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SaveBPExcel/"/>
    </mc:Choice>
  </mc:AlternateContent>
  <xr:revisionPtr revIDLastSave="0" documentId="8_{B0F18926-BBE8-874D-A6B9-5F2979CDB52E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9.945#8.6625#9.025-15#2.542563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03" i="1" l="1"/>
  <c r="J6003" i="1"/>
  <c r="H6003" i="1"/>
  <c r="I6002" i="1"/>
  <c r="J6002" i="1"/>
  <c r="H6002" i="1"/>
  <c r="G3" i="1"/>
  <c r="H3" i="1" s="1"/>
  <c r="I3" i="1"/>
  <c r="J3" i="1"/>
  <c r="G4" i="1"/>
  <c r="H4" i="1" s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G5201" i="1"/>
  <c r="H5201" i="1"/>
  <c r="I5201" i="1"/>
  <c r="J5201" i="1"/>
  <c r="G5202" i="1"/>
  <c r="H5202" i="1"/>
  <c r="I5202" i="1"/>
  <c r="J5202" i="1"/>
  <c r="G5203" i="1"/>
  <c r="H5203" i="1"/>
  <c r="I5203" i="1"/>
  <c r="J5203" i="1"/>
  <c r="G5204" i="1"/>
  <c r="H5204" i="1"/>
  <c r="I5204" i="1"/>
  <c r="J5204" i="1"/>
  <c r="G5205" i="1"/>
  <c r="H5205" i="1"/>
  <c r="I5205" i="1"/>
  <c r="J5205" i="1"/>
  <c r="G5206" i="1"/>
  <c r="H5206" i="1"/>
  <c r="I5206" i="1"/>
  <c r="J5206" i="1"/>
  <c r="G5207" i="1"/>
  <c r="H5207" i="1"/>
  <c r="I5207" i="1"/>
  <c r="J5207" i="1"/>
  <c r="G5208" i="1"/>
  <c r="H5208" i="1"/>
  <c r="I5208" i="1"/>
  <c r="J5208" i="1"/>
  <c r="G5209" i="1"/>
  <c r="H5209" i="1"/>
  <c r="I5209" i="1"/>
  <c r="J5209" i="1"/>
  <c r="G5210" i="1"/>
  <c r="H5210" i="1"/>
  <c r="I5210" i="1"/>
  <c r="J5210" i="1"/>
  <c r="G5211" i="1"/>
  <c r="H5211" i="1"/>
  <c r="I5211" i="1"/>
  <c r="J5211" i="1"/>
  <c r="G5212" i="1"/>
  <c r="H5212" i="1"/>
  <c r="I5212" i="1"/>
  <c r="J5212" i="1"/>
  <c r="G5213" i="1"/>
  <c r="H5213" i="1"/>
  <c r="I5213" i="1"/>
  <c r="J5213" i="1"/>
  <c r="G5214" i="1"/>
  <c r="H5214" i="1"/>
  <c r="I5214" i="1"/>
  <c r="J5214" i="1"/>
  <c r="G5215" i="1"/>
  <c r="H5215" i="1"/>
  <c r="I5215" i="1"/>
  <c r="J5215" i="1"/>
  <c r="G5216" i="1"/>
  <c r="H5216" i="1"/>
  <c r="I5216" i="1"/>
  <c r="J5216" i="1"/>
  <c r="G5217" i="1"/>
  <c r="H5217" i="1"/>
  <c r="I5217" i="1"/>
  <c r="J5217" i="1"/>
  <c r="G5218" i="1"/>
  <c r="H5218" i="1"/>
  <c r="I5218" i="1"/>
  <c r="J5218" i="1"/>
  <c r="G5219" i="1"/>
  <c r="H5219" i="1"/>
  <c r="I5219" i="1"/>
  <c r="J5219" i="1"/>
  <c r="G5220" i="1"/>
  <c r="H5220" i="1"/>
  <c r="I5220" i="1"/>
  <c r="J5220" i="1"/>
  <c r="G5221" i="1"/>
  <c r="H5221" i="1"/>
  <c r="I5221" i="1"/>
  <c r="J5221" i="1"/>
  <c r="G5222" i="1"/>
  <c r="H5222" i="1"/>
  <c r="I5222" i="1"/>
  <c r="J5222" i="1"/>
  <c r="G5223" i="1"/>
  <c r="H5223" i="1"/>
  <c r="I5223" i="1"/>
  <c r="J5223" i="1"/>
  <c r="G5224" i="1"/>
  <c r="H5224" i="1"/>
  <c r="I5224" i="1"/>
  <c r="J5224" i="1"/>
  <c r="G5225" i="1"/>
  <c r="H5225" i="1"/>
  <c r="I5225" i="1"/>
  <c r="J5225" i="1"/>
  <c r="G5226" i="1"/>
  <c r="H5226" i="1"/>
  <c r="I5226" i="1"/>
  <c r="J5226" i="1"/>
  <c r="G5227" i="1"/>
  <c r="H5227" i="1"/>
  <c r="I5227" i="1"/>
  <c r="J5227" i="1"/>
  <c r="G5228" i="1"/>
  <c r="H5228" i="1"/>
  <c r="I5228" i="1"/>
  <c r="J5228" i="1"/>
  <c r="G5229" i="1"/>
  <c r="H5229" i="1"/>
  <c r="I5229" i="1"/>
  <c r="J5229" i="1"/>
  <c r="G5230" i="1"/>
  <c r="H5230" i="1"/>
  <c r="I5230" i="1"/>
  <c r="J5230" i="1"/>
  <c r="G5231" i="1"/>
  <c r="H5231" i="1"/>
  <c r="I5231" i="1"/>
  <c r="J5231" i="1"/>
  <c r="G5232" i="1"/>
  <c r="H5232" i="1"/>
  <c r="I5232" i="1"/>
  <c r="J5232" i="1"/>
  <c r="G5233" i="1"/>
  <c r="H5233" i="1"/>
  <c r="I5233" i="1"/>
  <c r="J5233" i="1"/>
  <c r="G5234" i="1"/>
  <c r="H5234" i="1"/>
  <c r="I5234" i="1"/>
  <c r="J5234" i="1"/>
  <c r="G5235" i="1"/>
  <c r="H5235" i="1"/>
  <c r="I5235" i="1"/>
  <c r="J5235" i="1"/>
  <c r="G5236" i="1"/>
  <c r="H5236" i="1"/>
  <c r="I5236" i="1"/>
  <c r="J5236" i="1"/>
  <c r="G5237" i="1"/>
  <c r="H5237" i="1"/>
  <c r="I5237" i="1"/>
  <c r="J5237" i="1"/>
  <c r="G5238" i="1"/>
  <c r="H5238" i="1"/>
  <c r="I5238" i="1"/>
  <c r="J5238" i="1"/>
  <c r="G5239" i="1"/>
  <c r="H5239" i="1"/>
  <c r="I5239" i="1"/>
  <c r="J5239" i="1"/>
  <c r="G5240" i="1"/>
  <c r="H5240" i="1"/>
  <c r="I5240" i="1"/>
  <c r="J5240" i="1"/>
  <c r="G5241" i="1"/>
  <c r="H5241" i="1"/>
  <c r="I5241" i="1"/>
  <c r="J5241" i="1"/>
  <c r="G5242" i="1"/>
  <c r="H5242" i="1"/>
  <c r="I5242" i="1"/>
  <c r="J5242" i="1"/>
  <c r="G5243" i="1"/>
  <c r="H5243" i="1"/>
  <c r="I5243" i="1"/>
  <c r="J5243" i="1"/>
  <c r="G5244" i="1"/>
  <c r="H5244" i="1"/>
  <c r="I5244" i="1"/>
  <c r="J5244" i="1"/>
  <c r="G5245" i="1"/>
  <c r="H5245" i="1"/>
  <c r="I5245" i="1"/>
  <c r="J5245" i="1"/>
  <c r="G5246" i="1"/>
  <c r="H5246" i="1"/>
  <c r="I5246" i="1"/>
  <c r="J5246" i="1"/>
  <c r="G5247" i="1"/>
  <c r="H5247" i="1"/>
  <c r="I5247" i="1"/>
  <c r="J5247" i="1"/>
  <c r="G5248" i="1"/>
  <c r="H5248" i="1"/>
  <c r="I5248" i="1"/>
  <c r="J5248" i="1"/>
  <c r="G5249" i="1"/>
  <c r="H5249" i="1"/>
  <c r="I5249" i="1"/>
  <c r="J5249" i="1"/>
  <c r="G5250" i="1"/>
  <c r="H5250" i="1"/>
  <c r="I5250" i="1"/>
  <c r="J5250" i="1"/>
  <c r="G5251" i="1"/>
  <c r="H5251" i="1"/>
  <c r="I5251" i="1"/>
  <c r="J5251" i="1"/>
  <c r="G5252" i="1"/>
  <c r="H5252" i="1"/>
  <c r="I5252" i="1"/>
  <c r="J5252" i="1"/>
  <c r="G5253" i="1"/>
  <c r="H5253" i="1"/>
  <c r="I5253" i="1"/>
  <c r="J5253" i="1"/>
  <c r="G5254" i="1"/>
  <c r="H5254" i="1"/>
  <c r="I5254" i="1"/>
  <c r="J5254" i="1"/>
  <c r="G5255" i="1"/>
  <c r="H5255" i="1"/>
  <c r="I5255" i="1"/>
  <c r="J5255" i="1"/>
  <c r="G5256" i="1"/>
  <c r="H5256" i="1"/>
  <c r="I5256" i="1"/>
  <c r="J5256" i="1"/>
  <c r="G5257" i="1"/>
  <c r="H5257" i="1"/>
  <c r="I5257" i="1"/>
  <c r="J5257" i="1"/>
  <c r="G5258" i="1"/>
  <c r="H5258" i="1"/>
  <c r="I5258" i="1"/>
  <c r="J5258" i="1"/>
  <c r="G5259" i="1"/>
  <c r="H5259" i="1"/>
  <c r="I5259" i="1"/>
  <c r="J5259" i="1"/>
  <c r="G5260" i="1"/>
  <c r="H5260" i="1"/>
  <c r="I5260" i="1"/>
  <c r="J5260" i="1"/>
  <c r="G5261" i="1"/>
  <c r="H5261" i="1"/>
  <c r="I5261" i="1"/>
  <c r="J5261" i="1"/>
  <c r="G5262" i="1"/>
  <c r="H5262" i="1"/>
  <c r="I5262" i="1"/>
  <c r="J5262" i="1"/>
  <c r="G5263" i="1"/>
  <c r="H5263" i="1"/>
  <c r="I5263" i="1"/>
  <c r="J5263" i="1"/>
  <c r="G5264" i="1"/>
  <c r="H5264" i="1"/>
  <c r="I5264" i="1"/>
  <c r="J5264" i="1"/>
  <c r="G5265" i="1"/>
  <c r="H5265" i="1"/>
  <c r="I5265" i="1"/>
  <c r="J5265" i="1"/>
  <c r="G5266" i="1"/>
  <c r="H5266" i="1"/>
  <c r="I5266" i="1"/>
  <c r="J5266" i="1"/>
  <c r="G5267" i="1"/>
  <c r="H5267" i="1"/>
  <c r="I5267" i="1"/>
  <c r="J5267" i="1"/>
  <c r="G5268" i="1"/>
  <c r="H5268" i="1"/>
  <c r="I5268" i="1"/>
  <c r="J5268" i="1"/>
  <c r="G5269" i="1"/>
  <c r="H5269" i="1"/>
  <c r="I5269" i="1"/>
  <c r="J5269" i="1"/>
  <c r="G5270" i="1"/>
  <c r="H5270" i="1"/>
  <c r="I5270" i="1"/>
  <c r="J5270" i="1"/>
  <c r="G5271" i="1"/>
  <c r="H5271" i="1"/>
  <c r="I5271" i="1"/>
  <c r="J5271" i="1"/>
  <c r="G5272" i="1"/>
  <c r="H5272" i="1"/>
  <c r="I5272" i="1"/>
  <c r="J5272" i="1"/>
  <c r="G5273" i="1"/>
  <c r="H5273" i="1"/>
  <c r="I5273" i="1"/>
  <c r="J5273" i="1"/>
  <c r="G5274" i="1"/>
  <c r="H5274" i="1"/>
  <c r="I5274" i="1"/>
  <c r="J5274" i="1"/>
  <c r="G5275" i="1"/>
  <c r="H5275" i="1"/>
  <c r="I5275" i="1"/>
  <c r="J5275" i="1"/>
  <c r="G5276" i="1"/>
  <c r="H5276" i="1"/>
  <c r="I5276" i="1"/>
  <c r="J5276" i="1"/>
  <c r="G5277" i="1"/>
  <c r="H5277" i="1"/>
  <c r="I5277" i="1"/>
  <c r="J5277" i="1"/>
  <c r="G5278" i="1"/>
  <c r="H5278" i="1"/>
  <c r="I5278" i="1"/>
  <c r="J5278" i="1"/>
  <c r="G5279" i="1"/>
  <c r="H5279" i="1"/>
  <c r="I5279" i="1"/>
  <c r="J5279" i="1"/>
  <c r="G5280" i="1"/>
  <c r="H5280" i="1"/>
  <c r="I5280" i="1"/>
  <c r="J5280" i="1"/>
  <c r="G5281" i="1"/>
  <c r="H5281" i="1"/>
  <c r="I5281" i="1"/>
  <c r="J5281" i="1"/>
  <c r="G5282" i="1"/>
  <c r="H5282" i="1"/>
  <c r="I5282" i="1"/>
  <c r="J5282" i="1"/>
  <c r="G5283" i="1"/>
  <c r="H5283" i="1"/>
  <c r="I5283" i="1"/>
  <c r="J5283" i="1"/>
  <c r="G5284" i="1"/>
  <c r="H5284" i="1"/>
  <c r="I5284" i="1"/>
  <c r="J5284" i="1"/>
  <c r="G5285" i="1"/>
  <c r="H5285" i="1"/>
  <c r="I5285" i="1"/>
  <c r="J5285" i="1"/>
  <c r="G5286" i="1"/>
  <c r="H5286" i="1"/>
  <c r="I5286" i="1"/>
  <c r="J5286" i="1"/>
  <c r="G5287" i="1"/>
  <c r="H5287" i="1"/>
  <c r="I5287" i="1"/>
  <c r="J5287" i="1"/>
  <c r="G5288" i="1"/>
  <c r="H5288" i="1"/>
  <c r="I5288" i="1"/>
  <c r="J5288" i="1"/>
  <c r="G5289" i="1"/>
  <c r="H5289" i="1"/>
  <c r="I5289" i="1"/>
  <c r="J5289" i="1"/>
  <c r="G5290" i="1"/>
  <c r="H5290" i="1"/>
  <c r="I5290" i="1"/>
  <c r="J5290" i="1"/>
  <c r="G5291" i="1"/>
  <c r="H5291" i="1"/>
  <c r="I5291" i="1"/>
  <c r="J5291" i="1"/>
  <c r="G5292" i="1"/>
  <c r="H5292" i="1"/>
  <c r="I5292" i="1"/>
  <c r="J5292" i="1"/>
  <c r="G5293" i="1"/>
  <c r="H5293" i="1"/>
  <c r="I5293" i="1"/>
  <c r="J5293" i="1"/>
  <c r="G5294" i="1"/>
  <c r="H5294" i="1"/>
  <c r="I5294" i="1"/>
  <c r="J5294" i="1"/>
  <c r="G5295" i="1"/>
  <c r="H5295" i="1"/>
  <c r="I5295" i="1"/>
  <c r="J5295" i="1"/>
  <c r="G5296" i="1"/>
  <c r="H5296" i="1"/>
  <c r="I5296" i="1"/>
  <c r="J5296" i="1"/>
  <c r="G5297" i="1"/>
  <c r="H5297" i="1"/>
  <c r="I5297" i="1"/>
  <c r="J5297" i="1"/>
  <c r="G5298" i="1"/>
  <c r="H5298" i="1"/>
  <c r="I5298" i="1"/>
  <c r="J5298" i="1"/>
  <c r="G5299" i="1"/>
  <c r="H5299" i="1"/>
  <c r="I5299" i="1"/>
  <c r="J5299" i="1"/>
  <c r="G5300" i="1"/>
  <c r="H5300" i="1"/>
  <c r="I5300" i="1"/>
  <c r="J5300" i="1"/>
  <c r="G5301" i="1"/>
  <c r="H5301" i="1"/>
  <c r="I5301" i="1"/>
  <c r="J5301" i="1"/>
  <c r="G5302" i="1"/>
  <c r="H5302" i="1"/>
  <c r="I5302" i="1"/>
  <c r="J5302" i="1"/>
  <c r="G5303" i="1"/>
  <c r="H5303" i="1"/>
  <c r="I5303" i="1"/>
  <c r="J5303" i="1"/>
  <c r="G5304" i="1"/>
  <c r="H5304" i="1"/>
  <c r="I5304" i="1"/>
  <c r="J5304" i="1"/>
  <c r="G5305" i="1"/>
  <c r="H5305" i="1"/>
  <c r="I5305" i="1"/>
  <c r="J5305" i="1"/>
  <c r="G5306" i="1"/>
  <c r="H5306" i="1"/>
  <c r="I5306" i="1"/>
  <c r="J5306" i="1"/>
  <c r="G5307" i="1"/>
  <c r="H5307" i="1"/>
  <c r="I5307" i="1"/>
  <c r="J5307" i="1"/>
  <c r="G5308" i="1"/>
  <c r="H5308" i="1"/>
  <c r="I5308" i="1"/>
  <c r="J5308" i="1"/>
  <c r="G5309" i="1"/>
  <c r="H5309" i="1"/>
  <c r="I5309" i="1"/>
  <c r="J5309" i="1"/>
  <c r="G5310" i="1"/>
  <c r="H5310" i="1"/>
  <c r="I5310" i="1"/>
  <c r="J5310" i="1"/>
  <c r="G5311" i="1"/>
  <c r="H5311" i="1"/>
  <c r="I5311" i="1"/>
  <c r="J5311" i="1"/>
  <c r="G5312" i="1"/>
  <c r="H5312" i="1"/>
  <c r="I5312" i="1"/>
  <c r="J5312" i="1"/>
  <c r="G5313" i="1"/>
  <c r="H5313" i="1"/>
  <c r="I5313" i="1"/>
  <c r="J5313" i="1"/>
  <c r="G5314" i="1"/>
  <c r="H5314" i="1"/>
  <c r="I5314" i="1"/>
  <c r="J5314" i="1"/>
  <c r="G5315" i="1"/>
  <c r="H5315" i="1"/>
  <c r="I5315" i="1"/>
  <c r="J5315" i="1"/>
  <c r="G5316" i="1"/>
  <c r="H5316" i="1"/>
  <c r="I5316" i="1"/>
  <c r="J5316" i="1"/>
  <c r="G5317" i="1"/>
  <c r="H5317" i="1"/>
  <c r="I5317" i="1"/>
  <c r="J5317" i="1"/>
  <c r="G5318" i="1"/>
  <c r="H5318" i="1"/>
  <c r="I5318" i="1"/>
  <c r="J5318" i="1"/>
  <c r="G5319" i="1"/>
  <c r="H5319" i="1"/>
  <c r="I5319" i="1"/>
  <c r="J5319" i="1"/>
  <c r="G5320" i="1"/>
  <c r="H5320" i="1"/>
  <c r="I5320" i="1"/>
  <c r="J5320" i="1"/>
  <c r="G5321" i="1"/>
  <c r="H5321" i="1"/>
  <c r="I5321" i="1"/>
  <c r="J5321" i="1"/>
  <c r="G5322" i="1"/>
  <c r="H5322" i="1"/>
  <c r="I5322" i="1"/>
  <c r="J5322" i="1"/>
  <c r="G5323" i="1"/>
  <c r="H5323" i="1"/>
  <c r="I5323" i="1"/>
  <c r="J5323" i="1"/>
  <c r="G5324" i="1"/>
  <c r="H5324" i="1"/>
  <c r="I5324" i="1"/>
  <c r="J5324" i="1"/>
  <c r="G5325" i="1"/>
  <c r="H5325" i="1"/>
  <c r="I5325" i="1"/>
  <c r="J5325" i="1"/>
  <c r="G5326" i="1"/>
  <c r="H5326" i="1"/>
  <c r="I5326" i="1"/>
  <c r="J5326" i="1"/>
  <c r="G5327" i="1"/>
  <c r="H5327" i="1"/>
  <c r="I5327" i="1"/>
  <c r="J5327" i="1"/>
  <c r="G5328" i="1"/>
  <c r="H5328" i="1"/>
  <c r="I5328" i="1"/>
  <c r="J5328" i="1"/>
  <c r="G5329" i="1"/>
  <c r="H5329" i="1"/>
  <c r="I5329" i="1"/>
  <c r="J5329" i="1"/>
  <c r="G5330" i="1"/>
  <c r="H5330" i="1"/>
  <c r="I5330" i="1"/>
  <c r="J5330" i="1"/>
  <c r="G5331" i="1"/>
  <c r="H5331" i="1"/>
  <c r="I5331" i="1"/>
  <c r="J5331" i="1"/>
  <c r="G5332" i="1"/>
  <c r="H5332" i="1"/>
  <c r="I5332" i="1"/>
  <c r="J5332" i="1"/>
  <c r="G5333" i="1"/>
  <c r="H5333" i="1"/>
  <c r="I5333" i="1"/>
  <c r="J5333" i="1"/>
  <c r="G5334" i="1"/>
  <c r="H5334" i="1"/>
  <c r="I5334" i="1"/>
  <c r="J5334" i="1"/>
  <c r="G5335" i="1"/>
  <c r="H5335" i="1"/>
  <c r="I5335" i="1"/>
  <c r="J5335" i="1"/>
  <c r="G5336" i="1"/>
  <c r="H5336" i="1"/>
  <c r="I5336" i="1"/>
  <c r="J5336" i="1"/>
  <c r="G5337" i="1"/>
  <c r="H5337" i="1"/>
  <c r="I5337" i="1"/>
  <c r="J5337" i="1"/>
  <c r="G5338" i="1"/>
  <c r="H5338" i="1"/>
  <c r="I5338" i="1"/>
  <c r="J5338" i="1"/>
  <c r="G5339" i="1"/>
  <c r="H5339" i="1"/>
  <c r="I5339" i="1"/>
  <c r="J5339" i="1"/>
  <c r="G5340" i="1"/>
  <c r="H5340" i="1"/>
  <c r="I5340" i="1"/>
  <c r="J5340" i="1"/>
  <c r="G5341" i="1"/>
  <c r="H5341" i="1"/>
  <c r="I5341" i="1"/>
  <c r="J5341" i="1"/>
  <c r="G5342" i="1"/>
  <c r="H5342" i="1"/>
  <c r="I5342" i="1"/>
  <c r="J5342" i="1"/>
  <c r="G5343" i="1"/>
  <c r="H5343" i="1"/>
  <c r="I5343" i="1"/>
  <c r="J5343" i="1"/>
  <c r="G5344" i="1"/>
  <c r="H5344" i="1"/>
  <c r="I5344" i="1"/>
  <c r="J5344" i="1"/>
  <c r="G5345" i="1"/>
  <c r="H5345" i="1"/>
  <c r="I5345" i="1"/>
  <c r="J5345" i="1"/>
  <c r="G5346" i="1"/>
  <c r="H5346" i="1"/>
  <c r="I5346" i="1"/>
  <c r="J5346" i="1"/>
  <c r="G5347" i="1"/>
  <c r="H5347" i="1"/>
  <c r="I5347" i="1"/>
  <c r="J5347" i="1"/>
  <c r="G5348" i="1"/>
  <c r="H5348" i="1"/>
  <c r="I5348" i="1"/>
  <c r="J5348" i="1"/>
  <c r="G5349" i="1"/>
  <c r="H5349" i="1"/>
  <c r="I5349" i="1"/>
  <c r="J5349" i="1"/>
  <c r="G5350" i="1"/>
  <c r="H5350" i="1"/>
  <c r="I5350" i="1"/>
  <c r="J5350" i="1"/>
  <c r="G5351" i="1"/>
  <c r="H5351" i="1"/>
  <c r="I5351" i="1"/>
  <c r="J5351" i="1"/>
  <c r="G5352" i="1"/>
  <c r="H5352" i="1"/>
  <c r="I5352" i="1"/>
  <c r="J5352" i="1"/>
  <c r="G5353" i="1"/>
  <c r="H5353" i="1"/>
  <c r="I5353" i="1"/>
  <c r="J5353" i="1"/>
  <c r="G5354" i="1"/>
  <c r="H5354" i="1"/>
  <c r="I5354" i="1"/>
  <c r="J5354" i="1"/>
  <c r="G5355" i="1"/>
  <c r="H5355" i="1"/>
  <c r="I5355" i="1"/>
  <c r="J5355" i="1"/>
  <c r="G5356" i="1"/>
  <c r="H5356" i="1"/>
  <c r="I5356" i="1"/>
  <c r="J5356" i="1"/>
  <c r="G5357" i="1"/>
  <c r="H5357" i="1"/>
  <c r="I5357" i="1"/>
  <c r="J5357" i="1"/>
  <c r="G5358" i="1"/>
  <c r="H5358" i="1"/>
  <c r="I5358" i="1"/>
  <c r="J5358" i="1"/>
  <c r="G5359" i="1"/>
  <c r="H5359" i="1"/>
  <c r="I5359" i="1"/>
  <c r="J5359" i="1"/>
  <c r="G5360" i="1"/>
  <c r="H5360" i="1"/>
  <c r="I5360" i="1"/>
  <c r="J5360" i="1"/>
  <c r="G5361" i="1"/>
  <c r="H5361" i="1"/>
  <c r="I5361" i="1"/>
  <c r="J5361" i="1"/>
  <c r="G5362" i="1"/>
  <c r="H5362" i="1"/>
  <c r="I5362" i="1"/>
  <c r="J5362" i="1"/>
  <c r="G5363" i="1"/>
  <c r="H5363" i="1"/>
  <c r="I5363" i="1"/>
  <c r="J5363" i="1"/>
  <c r="G5364" i="1"/>
  <c r="H5364" i="1"/>
  <c r="I5364" i="1"/>
  <c r="J5364" i="1"/>
  <c r="G5365" i="1"/>
  <c r="H5365" i="1"/>
  <c r="I5365" i="1"/>
  <c r="J5365" i="1"/>
  <c r="G5366" i="1"/>
  <c r="H5366" i="1"/>
  <c r="I5366" i="1"/>
  <c r="J5366" i="1"/>
  <c r="G5367" i="1"/>
  <c r="H5367" i="1"/>
  <c r="I5367" i="1"/>
  <c r="J5367" i="1"/>
  <c r="G5368" i="1"/>
  <c r="H5368" i="1"/>
  <c r="I5368" i="1"/>
  <c r="J5368" i="1"/>
  <c r="G5369" i="1"/>
  <c r="H5369" i="1"/>
  <c r="I5369" i="1"/>
  <c r="J5369" i="1"/>
  <c r="G5370" i="1"/>
  <c r="H5370" i="1"/>
  <c r="I5370" i="1"/>
  <c r="J5370" i="1"/>
  <c r="G5371" i="1"/>
  <c r="H5371" i="1"/>
  <c r="I5371" i="1"/>
  <c r="J5371" i="1"/>
  <c r="G5372" i="1"/>
  <c r="H5372" i="1"/>
  <c r="I5372" i="1"/>
  <c r="J5372" i="1"/>
  <c r="G5373" i="1"/>
  <c r="H5373" i="1"/>
  <c r="I5373" i="1"/>
  <c r="J5373" i="1"/>
  <c r="G5374" i="1"/>
  <c r="H5374" i="1"/>
  <c r="I5374" i="1"/>
  <c r="J5374" i="1"/>
  <c r="G5375" i="1"/>
  <c r="H5375" i="1"/>
  <c r="I5375" i="1"/>
  <c r="J5375" i="1"/>
  <c r="G5376" i="1"/>
  <c r="H5376" i="1"/>
  <c r="I5376" i="1"/>
  <c r="J5376" i="1"/>
  <c r="G5377" i="1"/>
  <c r="H5377" i="1"/>
  <c r="I5377" i="1"/>
  <c r="J5377" i="1"/>
  <c r="G5378" i="1"/>
  <c r="H5378" i="1"/>
  <c r="I5378" i="1"/>
  <c r="J5378" i="1"/>
  <c r="G5379" i="1"/>
  <c r="H5379" i="1"/>
  <c r="I5379" i="1"/>
  <c r="J5379" i="1"/>
  <c r="G5380" i="1"/>
  <c r="H5380" i="1"/>
  <c r="I5380" i="1"/>
  <c r="J5380" i="1"/>
  <c r="G5381" i="1"/>
  <c r="H5381" i="1"/>
  <c r="I5381" i="1"/>
  <c r="J5381" i="1"/>
  <c r="G5382" i="1"/>
  <c r="H5382" i="1"/>
  <c r="I5382" i="1"/>
  <c r="J5382" i="1"/>
  <c r="G5383" i="1"/>
  <c r="H5383" i="1"/>
  <c r="I5383" i="1"/>
  <c r="J5383" i="1"/>
  <c r="G5384" i="1"/>
  <c r="H5384" i="1"/>
  <c r="I5384" i="1"/>
  <c r="J5384" i="1"/>
  <c r="G5385" i="1"/>
  <c r="H5385" i="1"/>
  <c r="I5385" i="1"/>
  <c r="J5385" i="1"/>
  <c r="G5386" i="1"/>
  <c r="H5386" i="1"/>
  <c r="I5386" i="1"/>
  <c r="J5386" i="1"/>
  <c r="G5387" i="1"/>
  <c r="H5387" i="1"/>
  <c r="I5387" i="1"/>
  <c r="J5387" i="1"/>
  <c r="G5388" i="1"/>
  <c r="H5388" i="1"/>
  <c r="I5388" i="1"/>
  <c r="J5388" i="1"/>
  <c r="G5389" i="1"/>
  <c r="H5389" i="1"/>
  <c r="I5389" i="1"/>
  <c r="J5389" i="1"/>
  <c r="G5390" i="1"/>
  <c r="H5390" i="1"/>
  <c r="I5390" i="1"/>
  <c r="J5390" i="1"/>
  <c r="G5391" i="1"/>
  <c r="H5391" i="1"/>
  <c r="I5391" i="1"/>
  <c r="J5391" i="1"/>
  <c r="G5392" i="1"/>
  <c r="H5392" i="1"/>
  <c r="I5392" i="1"/>
  <c r="J5392" i="1"/>
  <c r="G5393" i="1"/>
  <c r="H5393" i="1"/>
  <c r="I5393" i="1"/>
  <c r="J5393" i="1"/>
  <c r="G5394" i="1"/>
  <c r="H5394" i="1"/>
  <c r="I5394" i="1"/>
  <c r="J5394" i="1"/>
  <c r="G5395" i="1"/>
  <c r="H5395" i="1"/>
  <c r="I5395" i="1"/>
  <c r="J5395" i="1"/>
  <c r="G5396" i="1"/>
  <c r="H5396" i="1"/>
  <c r="I5396" i="1"/>
  <c r="J5396" i="1"/>
  <c r="G5397" i="1"/>
  <c r="H5397" i="1"/>
  <c r="I5397" i="1"/>
  <c r="J5397" i="1"/>
  <c r="G5398" i="1"/>
  <c r="H5398" i="1"/>
  <c r="I5398" i="1"/>
  <c r="J5398" i="1"/>
  <c r="G5399" i="1"/>
  <c r="H5399" i="1"/>
  <c r="I5399" i="1"/>
  <c r="J5399" i="1"/>
  <c r="G5400" i="1"/>
  <c r="H5400" i="1"/>
  <c r="I5400" i="1"/>
  <c r="J5400" i="1"/>
  <c r="G5401" i="1"/>
  <c r="H5401" i="1"/>
  <c r="I5401" i="1"/>
  <c r="J5401" i="1"/>
  <c r="G5402" i="1"/>
  <c r="H5402" i="1"/>
  <c r="I5402" i="1"/>
  <c r="J5402" i="1"/>
  <c r="G5403" i="1"/>
  <c r="H5403" i="1"/>
  <c r="I5403" i="1"/>
  <c r="J5403" i="1"/>
  <c r="G5404" i="1"/>
  <c r="H5404" i="1"/>
  <c r="I5404" i="1"/>
  <c r="J5404" i="1"/>
  <c r="G5405" i="1"/>
  <c r="H5405" i="1"/>
  <c r="I5405" i="1"/>
  <c r="J5405" i="1"/>
  <c r="G5406" i="1"/>
  <c r="H5406" i="1"/>
  <c r="I5406" i="1"/>
  <c r="J5406" i="1"/>
  <c r="G5407" i="1"/>
  <c r="H5407" i="1"/>
  <c r="I5407" i="1"/>
  <c r="J5407" i="1"/>
  <c r="G5408" i="1"/>
  <c r="H5408" i="1"/>
  <c r="I5408" i="1"/>
  <c r="J5408" i="1"/>
  <c r="G5409" i="1"/>
  <c r="H5409" i="1"/>
  <c r="I5409" i="1"/>
  <c r="J5409" i="1"/>
  <c r="G5410" i="1"/>
  <c r="H5410" i="1"/>
  <c r="I5410" i="1"/>
  <c r="J5410" i="1"/>
  <c r="G5411" i="1"/>
  <c r="H5411" i="1"/>
  <c r="I5411" i="1"/>
  <c r="J5411" i="1"/>
  <c r="G5412" i="1"/>
  <c r="H5412" i="1"/>
  <c r="I5412" i="1"/>
  <c r="J5412" i="1"/>
  <c r="G5413" i="1"/>
  <c r="H5413" i="1"/>
  <c r="I5413" i="1"/>
  <c r="J5413" i="1"/>
  <c r="G5414" i="1"/>
  <c r="H5414" i="1"/>
  <c r="I5414" i="1"/>
  <c r="J5414" i="1"/>
  <c r="G5415" i="1"/>
  <c r="H5415" i="1"/>
  <c r="I5415" i="1"/>
  <c r="J5415" i="1"/>
  <c r="G5416" i="1"/>
  <c r="H5416" i="1"/>
  <c r="I5416" i="1"/>
  <c r="J5416" i="1"/>
  <c r="G5417" i="1"/>
  <c r="H5417" i="1"/>
  <c r="I5417" i="1"/>
  <c r="J5417" i="1"/>
  <c r="G5418" i="1"/>
  <c r="H5418" i="1"/>
  <c r="I5418" i="1"/>
  <c r="J5418" i="1"/>
  <c r="G5419" i="1"/>
  <c r="H5419" i="1"/>
  <c r="I5419" i="1"/>
  <c r="J5419" i="1"/>
  <c r="G5420" i="1"/>
  <c r="H5420" i="1"/>
  <c r="I5420" i="1"/>
  <c r="J5420" i="1"/>
  <c r="G5421" i="1"/>
  <c r="H5421" i="1"/>
  <c r="I5421" i="1"/>
  <c r="J5421" i="1"/>
  <c r="G5422" i="1"/>
  <c r="H5422" i="1"/>
  <c r="I5422" i="1"/>
  <c r="J5422" i="1"/>
  <c r="G5423" i="1"/>
  <c r="H5423" i="1"/>
  <c r="I5423" i="1"/>
  <c r="J5423" i="1"/>
  <c r="G5424" i="1"/>
  <c r="H5424" i="1"/>
  <c r="I5424" i="1"/>
  <c r="J5424" i="1"/>
  <c r="G5425" i="1"/>
  <c r="H5425" i="1"/>
  <c r="I5425" i="1"/>
  <c r="J5425" i="1"/>
  <c r="G5426" i="1"/>
  <c r="H5426" i="1"/>
  <c r="I5426" i="1"/>
  <c r="J5426" i="1"/>
  <c r="G5427" i="1"/>
  <c r="H5427" i="1"/>
  <c r="I5427" i="1"/>
  <c r="J5427" i="1"/>
  <c r="G5428" i="1"/>
  <c r="H5428" i="1"/>
  <c r="I5428" i="1"/>
  <c r="J5428" i="1"/>
  <c r="G5429" i="1"/>
  <c r="H5429" i="1"/>
  <c r="I5429" i="1"/>
  <c r="J5429" i="1"/>
  <c r="G5430" i="1"/>
  <c r="H5430" i="1"/>
  <c r="I5430" i="1"/>
  <c r="J5430" i="1"/>
  <c r="G5431" i="1"/>
  <c r="H5431" i="1"/>
  <c r="I5431" i="1"/>
  <c r="J5431" i="1"/>
  <c r="G5432" i="1"/>
  <c r="H5432" i="1"/>
  <c r="I5432" i="1"/>
  <c r="J5432" i="1"/>
  <c r="G5433" i="1"/>
  <c r="H5433" i="1"/>
  <c r="I5433" i="1"/>
  <c r="J5433" i="1"/>
  <c r="G5434" i="1"/>
  <c r="H5434" i="1"/>
  <c r="I5434" i="1"/>
  <c r="J5434" i="1"/>
  <c r="G5435" i="1"/>
  <c r="H5435" i="1"/>
  <c r="I5435" i="1"/>
  <c r="J5435" i="1"/>
  <c r="G5436" i="1"/>
  <c r="H5436" i="1"/>
  <c r="I5436" i="1"/>
  <c r="J5436" i="1"/>
  <c r="G5437" i="1"/>
  <c r="H5437" i="1"/>
  <c r="I5437" i="1"/>
  <c r="J5437" i="1"/>
  <c r="G5438" i="1"/>
  <c r="H5438" i="1"/>
  <c r="I5438" i="1"/>
  <c r="J5438" i="1"/>
  <c r="G5439" i="1"/>
  <c r="H5439" i="1"/>
  <c r="I5439" i="1"/>
  <c r="J5439" i="1"/>
  <c r="G5440" i="1"/>
  <c r="H5440" i="1"/>
  <c r="I5440" i="1"/>
  <c r="J5440" i="1"/>
  <c r="G5441" i="1"/>
  <c r="H5441" i="1"/>
  <c r="I5441" i="1"/>
  <c r="J5441" i="1"/>
  <c r="G5442" i="1"/>
  <c r="H5442" i="1"/>
  <c r="I5442" i="1"/>
  <c r="J5442" i="1"/>
  <c r="G5443" i="1"/>
  <c r="H5443" i="1"/>
  <c r="I5443" i="1"/>
  <c r="J5443" i="1"/>
  <c r="G5444" i="1"/>
  <c r="H5444" i="1"/>
  <c r="I5444" i="1"/>
  <c r="J5444" i="1"/>
  <c r="G5445" i="1"/>
  <c r="H5445" i="1"/>
  <c r="I5445" i="1"/>
  <c r="J5445" i="1"/>
  <c r="G5446" i="1"/>
  <c r="H5446" i="1"/>
  <c r="I5446" i="1"/>
  <c r="J5446" i="1"/>
  <c r="G5447" i="1"/>
  <c r="H5447" i="1"/>
  <c r="I5447" i="1"/>
  <c r="J5447" i="1"/>
  <c r="G5448" i="1"/>
  <c r="H5448" i="1"/>
  <c r="I5448" i="1"/>
  <c r="J5448" i="1"/>
  <c r="G5449" i="1"/>
  <c r="H5449" i="1"/>
  <c r="I5449" i="1"/>
  <c r="J5449" i="1"/>
  <c r="G5450" i="1"/>
  <c r="H5450" i="1"/>
  <c r="I5450" i="1"/>
  <c r="J5450" i="1"/>
  <c r="G5451" i="1"/>
  <c r="H5451" i="1"/>
  <c r="I5451" i="1"/>
  <c r="J5451" i="1"/>
  <c r="G5452" i="1"/>
  <c r="H5452" i="1"/>
  <c r="I5452" i="1"/>
  <c r="J5452" i="1"/>
  <c r="G5453" i="1"/>
  <c r="H5453" i="1"/>
  <c r="I5453" i="1"/>
  <c r="J5453" i="1"/>
  <c r="G5454" i="1"/>
  <c r="H5454" i="1"/>
  <c r="I5454" i="1"/>
  <c r="J5454" i="1"/>
  <c r="G5455" i="1"/>
  <c r="H5455" i="1"/>
  <c r="I5455" i="1"/>
  <c r="J5455" i="1"/>
  <c r="G5456" i="1"/>
  <c r="H5456" i="1"/>
  <c r="I5456" i="1"/>
  <c r="J5456" i="1"/>
  <c r="G5457" i="1"/>
  <c r="H5457" i="1"/>
  <c r="I5457" i="1"/>
  <c r="J5457" i="1"/>
  <c r="G5458" i="1"/>
  <c r="H5458" i="1"/>
  <c r="I5458" i="1"/>
  <c r="J5458" i="1"/>
  <c r="G5459" i="1"/>
  <c r="H5459" i="1"/>
  <c r="I5459" i="1"/>
  <c r="J5459" i="1"/>
  <c r="G5460" i="1"/>
  <c r="H5460" i="1"/>
  <c r="I5460" i="1"/>
  <c r="J5460" i="1"/>
  <c r="G5461" i="1"/>
  <c r="H5461" i="1"/>
  <c r="I5461" i="1"/>
  <c r="J5461" i="1"/>
  <c r="G5462" i="1"/>
  <c r="H5462" i="1"/>
  <c r="I5462" i="1"/>
  <c r="J5462" i="1"/>
  <c r="G5463" i="1"/>
  <c r="H5463" i="1"/>
  <c r="I5463" i="1"/>
  <c r="J5463" i="1"/>
  <c r="G5464" i="1"/>
  <c r="H5464" i="1"/>
  <c r="I5464" i="1"/>
  <c r="J5464" i="1"/>
  <c r="G5465" i="1"/>
  <c r="H5465" i="1"/>
  <c r="I5465" i="1"/>
  <c r="J5465" i="1"/>
  <c r="G5466" i="1"/>
  <c r="H5466" i="1"/>
  <c r="I5466" i="1"/>
  <c r="J5466" i="1"/>
  <c r="G5467" i="1"/>
  <c r="H5467" i="1"/>
  <c r="I5467" i="1"/>
  <c r="J5467" i="1"/>
  <c r="G5468" i="1"/>
  <c r="H5468" i="1"/>
  <c r="I5468" i="1"/>
  <c r="J5468" i="1"/>
  <c r="G5469" i="1"/>
  <c r="H5469" i="1"/>
  <c r="I5469" i="1"/>
  <c r="J5469" i="1"/>
  <c r="G5470" i="1"/>
  <c r="H5470" i="1"/>
  <c r="I5470" i="1"/>
  <c r="J5470" i="1"/>
  <c r="G5471" i="1"/>
  <c r="H5471" i="1"/>
  <c r="I5471" i="1"/>
  <c r="J5471" i="1"/>
  <c r="G5472" i="1"/>
  <c r="H5472" i="1"/>
  <c r="I5472" i="1"/>
  <c r="J5472" i="1"/>
  <c r="G5473" i="1"/>
  <c r="H5473" i="1"/>
  <c r="I5473" i="1"/>
  <c r="J5473" i="1"/>
  <c r="G5474" i="1"/>
  <c r="H5474" i="1"/>
  <c r="I5474" i="1"/>
  <c r="J5474" i="1"/>
  <c r="G5475" i="1"/>
  <c r="H5475" i="1"/>
  <c r="I5475" i="1"/>
  <c r="J5475" i="1"/>
  <c r="G5476" i="1"/>
  <c r="H5476" i="1"/>
  <c r="I5476" i="1"/>
  <c r="J5476" i="1"/>
  <c r="G5477" i="1"/>
  <c r="H5477" i="1"/>
  <c r="I5477" i="1"/>
  <c r="J5477" i="1"/>
  <c r="G5478" i="1"/>
  <c r="H5478" i="1"/>
  <c r="I5478" i="1"/>
  <c r="J5478" i="1"/>
  <c r="G5479" i="1"/>
  <c r="H5479" i="1"/>
  <c r="I5479" i="1"/>
  <c r="J5479" i="1"/>
  <c r="G5480" i="1"/>
  <c r="H5480" i="1"/>
  <c r="I5480" i="1"/>
  <c r="J5480" i="1"/>
  <c r="G5481" i="1"/>
  <c r="H5481" i="1"/>
  <c r="I5481" i="1"/>
  <c r="J5481" i="1"/>
  <c r="G5482" i="1"/>
  <c r="H5482" i="1"/>
  <c r="I5482" i="1"/>
  <c r="J5482" i="1"/>
  <c r="G5483" i="1"/>
  <c r="H5483" i="1"/>
  <c r="I5483" i="1"/>
  <c r="J5483" i="1"/>
  <c r="G5484" i="1"/>
  <c r="H5484" i="1"/>
  <c r="I5484" i="1"/>
  <c r="J5484" i="1"/>
  <c r="G5485" i="1"/>
  <c r="H5485" i="1"/>
  <c r="I5485" i="1"/>
  <c r="J5485" i="1"/>
  <c r="G5486" i="1"/>
  <c r="H5486" i="1"/>
  <c r="I5486" i="1"/>
  <c r="J5486" i="1"/>
  <c r="G5487" i="1"/>
  <c r="H5487" i="1"/>
  <c r="I5487" i="1"/>
  <c r="J5487" i="1"/>
  <c r="G5488" i="1"/>
  <c r="H5488" i="1"/>
  <c r="I5488" i="1"/>
  <c r="J5488" i="1"/>
  <c r="G5489" i="1"/>
  <c r="H5489" i="1"/>
  <c r="I5489" i="1"/>
  <c r="J5489" i="1"/>
  <c r="G5490" i="1"/>
  <c r="H5490" i="1"/>
  <c r="I5490" i="1"/>
  <c r="J5490" i="1"/>
  <c r="G5491" i="1"/>
  <c r="H5491" i="1"/>
  <c r="I5491" i="1"/>
  <c r="J5491" i="1"/>
  <c r="G5492" i="1"/>
  <c r="H5492" i="1"/>
  <c r="I5492" i="1"/>
  <c r="J5492" i="1"/>
  <c r="G5493" i="1"/>
  <c r="H5493" i="1"/>
  <c r="I5493" i="1"/>
  <c r="J5493" i="1"/>
  <c r="G5494" i="1"/>
  <c r="H5494" i="1"/>
  <c r="I5494" i="1"/>
  <c r="J5494" i="1"/>
  <c r="G5495" i="1"/>
  <c r="H5495" i="1"/>
  <c r="I5495" i="1"/>
  <c r="J5495" i="1"/>
  <c r="G5496" i="1"/>
  <c r="H5496" i="1"/>
  <c r="I5496" i="1"/>
  <c r="J5496" i="1"/>
  <c r="G5497" i="1"/>
  <c r="H5497" i="1"/>
  <c r="I5497" i="1"/>
  <c r="J5497" i="1"/>
  <c r="G5498" i="1"/>
  <c r="H5498" i="1"/>
  <c r="I5498" i="1"/>
  <c r="J5498" i="1"/>
  <c r="G5499" i="1"/>
  <c r="H5499" i="1"/>
  <c r="I5499" i="1"/>
  <c r="J5499" i="1"/>
  <c r="G5500" i="1"/>
  <c r="H5500" i="1"/>
  <c r="I5500" i="1"/>
  <c r="J5500" i="1"/>
  <c r="G5501" i="1"/>
  <c r="H5501" i="1"/>
  <c r="I5501" i="1"/>
  <c r="J5501" i="1"/>
  <c r="G5502" i="1"/>
  <c r="H5502" i="1"/>
  <c r="I5502" i="1"/>
  <c r="J5502" i="1"/>
  <c r="G5503" i="1"/>
  <c r="H5503" i="1"/>
  <c r="I5503" i="1"/>
  <c r="J5503" i="1"/>
  <c r="G5504" i="1"/>
  <c r="H5504" i="1"/>
  <c r="I5504" i="1"/>
  <c r="J5504" i="1"/>
  <c r="G5505" i="1"/>
  <c r="H5505" i="1"/>
  <c r="I5505" i="1"/>
  <c r="J5505" i="1"/>
  <c r="G5506" i="1"/>
  <c r="H5506" i="1"/>
  <c r="I5506" i="1"/>
  <c r="J5506" i="1"/>
  <c r="G5507" i="1"/>
  <c r="H5507" i="1"/>
  <c r="I5507" i="1"/>
  <c r="J5507" i="1"/>
  <c r="G5508" i="1"/>
  <c r="H5508" i="1"/>
  <c r="I5508" i="1"/>
  <c r="J5508" i="1"/>
  <c r="G5509" i="1"/>
  <c r="H5509" i="1"/>
  <c r="I5509" i="1"/>
  <c r="J5509" i="1"/>
  <c r="G5510" i="1"/>
  <c r="H5510" i="1"/>
  <c r="I5510" i="1"/>
  <c r="J5510" i="1"/>
  <c r="G5511" i="1"/>
  <c r="H5511" i="1"/>
  <c r="I5511" i="1"/>
  <c r="J5511" i="1"/>
  <c r="G5512" i="1"/>
  <c r="H5512" i="1"/>
  <c r="I5512" i="1"/>
  <c r="J5512" i="1"/>
  <c r="G5513" i="1"/>
  <c r="H5513" i="1"/>
  <c r="I5513" i="1"/>
  <c r="J5513" i="1"/>
  <c r="G5514" i="1"/>
  <c r="H5514" i="1"/>
  <c r="I5514" i="1"/>
  <c r="J5514" i="1"/>
  <c r="G5515" i="1"/>
  <c r="H5515" i="1"/>
  <c r="I5515" i="1"/>
  <c r="J5515" i="1"/>
  <c r="G5516" i="1"/>
  <c r="H5516" i="1"/>
  <c r="I5516" i="1"/>
  <c r="J5516" i="1"/>
  <c r="G5517" i="1"/>
  <c r="H5517" i="1"/>
  <c r="I5517" i="1"/>
  <c r="J5517" i="1"/>
  <c r="G5518" i="1"/>
  <c r="H5518" i="1"/>
  <c r="I5518" i="1"/>
  <c r="J5518" i="1"/>
  <c r="G5519" i="1"/>
  <c r="H5519" i="1"/>
  <c r="I5519" i="1"/>
  <c r="J5519" i="1"/>
  <c r="G5520" i="1"/>
  <c r="H5520" i="1"/>
  <c r="I5520" i="1"/>
  <c r="J5520" i="1"/>
  <c r="G5521" i="1"/>
  <c r="H5521" i="1"/>
  <c r="I5521" i="1"/>
  <c r="J5521" i="1"/>
  <c r="G5522" i="1"/>
  <c r="H5522" i="1"/>
  <c r="I5522" i="1"/>
  <c r="J5522" i="1"/>
  <c r="G5523" i="1"/>
  <c r="H5523" i="1"/>
  <c r="I5523" i="1"/>
  <c r="J5523" i="1"/>
  <c r="G5524" i="1"/>
  <c r="H5524" i="1"/>
  <c r="I5524" i="1"/>
  <c r="J5524" i="1"/>
  <c r="G5525" i="1"/>
  <c r="H5525" i="1"/>
  <c r="I5525" i="1"/>
  <c r="J5525" i="1"/>
  <c r="G5526" i="1"/>
  <c r="H5526" i="1"/>
  <c r="I5526" i="1"/>
  <c r="J5526" i="1"/>
  <c r="G5527" i="1"/>
  <c r="H5527" i="1"/>
  <c r="I5527" i="1"/>
  <c r="J5527" i="1"/>
  <c r="G5528" i="1"/>
  <c r="H5528" i="1"/>
  <c r="I5528" i="1"/>
  <c r="J5528" i="1"/>
  <c r="G5529" i="1"/>
  <c r="H5529" i="1"/>
  <c r="I5529" i="1"/>
  <c r="J5529" i="1"/>
  <c r="G5530" i="1"/>
  <c r="H5530" i="1"/>
  <c r="I5530" i="1"/>
  <c r="J5530" i="1"/>
  <c r="G5531" i="1"/>
  <c r="H5531" i="1"/>
  <c r="I5531" i="1"/>
  <c r="J5531" i="1"/>
  <c r="G5532" i="1"/>
  <c r="H5532" i="1"/>
  <c r="I5532" i="1"/>
  <c r="J5532" i="1"/>
  <c r="G5533" i="1"/>
  <c r="H5533" i="1"/>
  <c r="I5533" i="1"/>
  <c r="J5533" i="1"/>
  <c r="G5534" i="1"/>
  <c r="H5534" i="1"/>
  <c r="I5534" i="1"/>
  <c r="J5534" i="1"/>
  <c r="G5535" i="1"/>
  <c r="H5535" i="1"/>
  <c r="I5535" i="1"/>
  <c r="J5535" i="1"/>
  <c r="G5536" i="1"/>
  <c r="H5536" i="1"/>
  <c r="I5536" i="1"/>
  <c r="J5536" i="1"/>
  <c r="G5537" i="1"/>
  <c r="H5537" i="1"/>
  <c r="I5537" i="1"/>
  <c r="J5537" i="1"/>
  <c r="G5538" i="1"/>
  <c r="H5538" i="1"/>
  <c r="I5538" i="1"/>
  <c r="J5538" i="1"/>
  <c r="G5539" i="1"/>
  <c r="H5539" i="1"/>
  <c r="I5539" i="1"/>
  <c r="J5539" i="1"/>
  <c r="G5540" i="1"/>
  <c r="H5540" i="1"/>
  <c r="I5540" i="1"/>
  <c r="J5540" i="1"/>
  <c r="G5541" i="1"/>
  <c r="H5541" i="1"/>
  <c r="I5541" i="1"/>
  <c r="J5541" i="1"/>
  <c r="G5542" i="1"/>
  <c r="H5542" i="1"/>
  <c r="I5542" i="1"/>
  <c r="J5542" i="1"/>
  <c r="G5543" i="1"/>
  <c r="H5543" i="1"/>
  <c r="I5543" i="1"/>
  <c r="J5543" i="1"/>
  <c r="G5544" i="1"/>
  <c r="H5544" i="1"/>
  <c r="I5544" i="1"/>
  <c r="J5544" i="1"/>
  <c r="G5545" i="1"/>
  <c r="H5545" i="1"/>
  <c r="I5545" i="1"/>
  <c r="J5545" i="1"/>
  <c r="G5546" i="1"/>
  <c r="H5546" i="1"/>
  <c r="I5546" i="1"/>
  <c r="J5546" i="1"/>
  <c r="G5547" i="1"/>
  <c r="H5547" i="1"/>
  <c r="I5547" i="1"/>
  <c r="J5547" i="1"/>
  <c r="G5548" i="1"/>
  <c r="H5548" i="1"/>
  <c r="I5548" i="1"/>
  <c r="J5548" i="1"/>
  <c r="G5549" i="1"/>
  <c r="H5549" i="1"/>
  <c r="I5549" i="1"/>
  <c r="J5549" i="1"/>
  <c r="G5550" i="1"/>
  <c r="H5550" i="1"/>
  <c r="I5550" i="1"/>
  <c r="J5550" i="1"/>
  <c r="G5551" i="1"/>
  <c r="H5551" i="1"/>
  <c r="I5551" i="1"/>
  <c r="J5551" i="1"/>
  <c r="G5552" i="1"/>
  <c r="H5552" i="1"/>
  <c r="I5552" i="1"/>
  <c r="J5552" i="1"/>
  <c r="G5553" i="1"/>
  <c r="H5553" i="1"/>
  <c r="I5553" i="1"/>
  <c r="J5553" i="1"/>
  <c r="G5554" i="1"/>
  <c r="H5554" i="1"/>
  <c r="I5554" i="1"/>
  <c r="J5554" i="1"/>
  <c r="G5555" i="1"/>
  <c r="H5555" i="1"/>
  <c r="I5555" i="1"/>
  <c r="J5555" i="1"/>
  <c r="G5556" i="1"/>
  <c r="H5556" i="1"/>
  <c r="I5556" i="1"/>
  <c r="J5556" i="1"/>
  <c r="G5557" i="1"/>
  <c r="H5557" i="1"/>
  <c r="I5557" i="1"/>
  <c r="J5557" i="1"/>
  <c r="G5558" i="1"/>
  <c r="H5558" i="1"/>
  <c r="I5558" i="1"/>
  <c r="J5558" i="1"/>
  <c r="G5559" i="1"/>
  <c r="H5559" i="1"/>
  <c r="I5559" i="1"/>
  <c r="J5559" i="1"/>
  <c r="G5560" i="1"/>
  <c r="H5560" i="1"/>
  <c r="I5560" i="1"/>
  <c r="J5560" i="1"/>
  <c r="G5561" i="1"/>
  <c r="H5561" i="1"/>
  <c r="I5561" i="1"/>
  <c r="J5561" i="1"/>
  <c r="G5562" i="1"/>
  <c r="H5562" i="1"/>
  <c r="I5562" i="1"/>
  <c r="J5562" i="1"/>
  <c r="G5563" i="1"/>
  <c r="H5563" i="1"/>
  <c r="I5563" i="1"/>
  <c r="J5563" i="1"/>
  <c r="G5564" i="1"/>
  <c r="H5564" i="1"/>
  <c r="I5564" i="1"/>
  <c r="J5564" i="1"/>
  <c r="G5565" i="1"/>
  <c r="H5565" i="1"/>
  <c r="I5565" i="1"/>
  <c r="J5565" i="1"/>
  <c r="G5566" i="1"/>
  <c r="H5566" i="1"/>
  <c r="I5566" i="1"/>
  <c r="J5566" i="1"/>
  <c r="G5567" i="1"/>
  <c r="H5567" i="1"/>
  <c r="I5567" i="1"/>
  <c r="J5567" i="1"/>
  <c r="G5568" i="1"/>
  <c r="H5568" i="1"/>
  <c r="I5568" i="1"/>
  <c r="J5568" i="1"/>
  <c r="G5569" i="1"/>
  <c r="H5569" i="1"/>
  <c r="I5569" i="1"/>
  <c r="J5569" i="1"/>
  <c r="G5570" i="1"/>
  <c r="H5570" i="1"/>
  <c r="I5570" i="1"/>
  <c r="J5570" i="1"/>
  <c r="G5571" i="1"/>
  <c r="H5571" i="1"/>
  <c r="I5571" i="1"/>
  <c r="J5571" i="1"/>
  <c r="G5572" i="1"/>
  <c r="H5572" i="1"/>
  <c r="I5572" i="1"/>
  <c r="J5572" i="1"/>
  <c r="G5573" i="1"/>
  <c r="H5573" i="1"/>
  <c r="I5573" i="1"/>
  <c r="J5573" i="1"/>
  <c r="G5574" i="1"/>
  <c r="H5574" i="1"/>
  <c r="I5574" i="1"/>
  <c r="J5574" i="1"/>
  <c r="G5575" i="1"/>
  <c r="H5575" i="1"/>
  <c r="I5575" i="1"/>
  <c r="J5575" i="1"/>
  <c r="G5576" i="1"/>
  <c r="H5576" i="1"/>
  <c r="I5576" i="1"/>
  <c r="J5576" i="1"/>
  <c r="G5577" i="1"/>
  <c r="H5577" i="1"/>
  <c r="I5577" i="1"/>
  <c r="J5577" i="1"/>
  <c r="G5578" i="1"/>
  <c r="H5578" i="1"/>
  <c r="I5578" i="1"/>
  <c r="J5578" i="1"/>
  <c r="G5579" i="1"/>
  <c r="H5579" i="1"/>
  <c r="I5579" i="1"/>
  <c r="J5579" i="1"/>
  <c r="G5580" i="1"/>
  <c r="H5580" i="1"/>
  <c r="I5580" i="1"/>
  <c r="J5580" i="1"/>
  <c r="G5581" i="1"/>
  <c r="H5581" i="1"/>
  <c r="I5581" i="1"/>
  <c r="J5581" i="1"/>
  <c r="G5582" i="1"/>
  <c r="H5582" i="1"/>
  <c r="I5582" i="1"/>
  <c r="J5582" i="1"/>
  <c r="G5583" i="1"/>
  <c r="H5583" i="1"/>
  <c r="I5583" i="1"/>
  <c r="J5583" i="1"/>
  <c r="G5584" i="1"/>
  <c r="H5584" i="1"/>
  <c r="I5584" i="1"/>
  <c r="J5584" i="1"/>
  <c r="G5585" i="1"/>
  <c r="H5585" i="1"/>
  <c r="I5585" i="1"/>
  <c r="J5585" i="1"/>
  <c r="G5586" i="1"/>
  <c r="H5586" i="1"/>
  <c r="I5586" i="1"/>
  <c r="J5586" i="1"/>
  <c r="G5587" i="1"/>
  <c r="H5587" i="1"/>
  <c r="I5587" i="1"/>
  <c r="J5587" i="1"/>
  <c r="G5588" i="1"/>
  <c r="H5588" i="1"/>
  <c r="I5588" i="1"/>
  <c r="J5588" i="1"/>
  <c r="G5589" i="1"/>
  <c r="H5589" i="1"/>
  <c r="I5589" i="1"/>
  <c r="J5589" i="1"/>
  <c r="G5590" i="1"/>
  <c r="H5590" i="1"/>
  <c r="I5590" i="1"/>
  <c r="J5590" i="1"/>
  <c r="G5591" i="1"/>
  <c r="H5591" i="1"/>
  <c r="I5591" i="1"/>
  <c r="J5591" i="1"/>
  <c r="G5592" i="1"/>
  <c r="H5592" i="1"/>
  <c r="I5592" i="1"/>
  <c r="J5592" i="1"/>
  <c r="G5593" i="1"/>
  <c r="H5593" i="1"/>
  <c r="I5593" i="1"/>
  <c r="J5593" i="1"/>
  <c r="G5594" i="1"/>
  <c r="H5594" i="1"/>
  <c r="I5594" i="1"/>
  <c r="J5594" i="1"/>
  <c r="G5595" i="1"/>
  <c r="H5595" i="1"/>
  <c r="I5595" i="1"/>
  <c r="J5595" i="1"/>
  <c r="G5596" i="1"/>
  <c r="H5596" i="1"/>
  <c r="I5596" i="1"/>
  <c r="J5596" i="1"/>
  <c r="G5597" i="1"/>
  <c r="H5597" i="1"/>
  <c r="I5597" i="1"/>
  <c r="J5597" i="1"/>
  <c r="G5598" i="1"/>
  <c r="H5598" i="1"/>
  <c r="I5598" i="1"/>
  <c r="J5598" i="1"/>
  <c r="G5599" i="1"/>
  <c r="H5599" i="1"/>
  <c r="I5599" i="1"/>
  <c r="J5599" i="1"/>
  <c r="G5600" i="1"/>
  <c r="H5600" i="1"/>
  <c r="I5600" i="1"/>
  <c r="J5600" i="1"/>
  <c r="G5601" i="1"/>
  <c r="H5601" i="1"/>
  <c r="I5601" i="1"/>
  <c r="J5601" i="1"/>
  <c r="G5602" i="1"/>
  <c r="H5602" i="1"/>
  <c r="I5602" i="1"/>
  <c r="J5602" i="1"/>
  <c r="G5603" i="1"/>
  <c r="H5603" i="1"/>
  <c r="I5603" i="1"/>
  <c r="J5603" i="1"/>
  <c r="G5604" i="1"/>
  <c r="H5604" i="1"/>
  <c r="I5604" i="1"/>
  <c r="J5604" i="1"/>
  <c r="G5605" i="1"/>
  <c r="H5605" i="1"/>
  <c r="I5605" i="1"/>
  <c r="J5605" i="1"/>
  <c r="G5606" i="1"/>
  <c r="H5606" i="1"/>
  <c r="I5606" i="1"/>
  <c r="J5606" i="1"/>
  <c r="G5607" i="1"/>
  <c r="H5607" i="1"/>
  <c r="I5607" i="1"/>
  <c r="J5607" i="1"/>
  <c r="G5608" i="1"/>
  <c r="H5608" i="1"/>
  <c r="I5608" i="1"/>
  <c r="J5608" i="1"/>
  <c r="G5609" i="1"/>
  <c r="H5609" i="1"/>
  <c r="I5609" i="1"/>
  <c r="J5609" i="1"/>
  <c r="G5610" i="1"/>
  <c r="H5610" i="1"/>
  <c r="I5610" i="1"/>
  <c r="J5610" i="1"/>
  <c r="G5611" i="1"/>
  <c r="H5611" i="1"/>
  <c r="I5611" i="1"/>
  <c r="J5611" i="1"/>
  <c r="G5612" i="1"/>
  <c r="H5612" i="1"/>
  <c r="I5612" i="1"/>
  <c r="J5612" i="1"/>
  <c r="G5613" i="1"/>
  <c r="H5613" i="1"/>
  <c r="I5613" i="1"/>
  <c r="J5613" i="1"/>
  <c r="G5614" i="1"/>
  <c r="H5614" i="1"/>
  <c r="I5614" i="1"/>
  <c r="J5614" i="1"/>
  <c r="G5615" i="1"/>
  <c r="H5615" i="1"/>
  <c r="I5615" i="1"/>
  <c r="J5615" i="1"/>
  <c r="G5616" i="1"/>
  <c r="H5616" i="1"/>
  <c r="I5616" i="1"/>
  <c r="J5616" i="1"/>
  <c r="G5617" i="1"/>
  <c r="H5617" i="1"/>
  <c r="I5617" i="1"/>
  <c r="J5617" i="1"/>
  <c r="G5618" i="1"/>
  <c r="H5618" i="1"/>
  <c r="I5618" i="1"/>
  <c r="J5618" i="1"/>
  <c r="G5619" i="1"/>
  <c r="H5619" i="1"/>
  <c r="I5619" i="1"/>
  <c r="J5619" i="1"/>
  <c r="G5620" i="1"/>
  <c r="H5620" i="1"/>
  <c r="I5620" i="1"/>
  <c r="J5620" i="1"/>
  <c r="G5621" i="1"/>
  <c r="H5621" i="1"/>
  <c r="I5621" i="1"/>
  <c r="J5621" i="1"/>
  <c r="G5622" i="1"/>
  <c r="H5622" i="1"/>
  <c r="I5622" i="1"/>
  <c r="J5622" i="1"/>
  <c r="G5623" i="1"/>
  <c r="H5623" i="1"/>
  <c r="I5623" i="1"/>
  <c r="J5623" i="1"/>
  <c r="G5624" i="1"/>
  <c r="H5624" i="1"/>
  <c r="I5624" i="1"/>
  <c r="J5624" i="1"/>
  <c r="G5625" i="1"/>
  <c r="H5625" i="1"/>
  <c r="I5625" i="1"/>
  <c r="J5625" i="1"/>
  <c r="G5626" i="1"/>
  <c r="H5626" i="1"/>
  <c r="I5626" i="1"/>
  <c r="J5626" i="1"/>
  <c r="G5627" i="1"/>
  <c r="H5627" i="1"/>
  <c r="I5627" i="1"/>
  <c r="J5627" i="1"/>
  <c r="G5628" i="1"/>
  <c r="H5628" i="1"/>
  <c r="I5628" i="1"/>
  <c r="J5628" i="1"/>
  <c r="G5629" i="1"/>
  <c r="H5629" i="1"/>
  <c r="I5629" i="1"/>
  <c r="J5629" i="1"/>
  <c r="G5630" i="1"/>
  <c r="H5630" i="1"/>
  <c r="I5630" i="1"/>
  <c r="J5630" i="1"/>
  <c r="G5631" i="1"/>
  <c r="H5631" i="1"/>
  <c r="I5631" i="1"/>
  <c r="J5631" i="1"/>
  <c r="G5632" i="1"/>
  <c r="H5632" i="1"/>
  <c r="I5632" i="1"/>
  <c r="J5632" i="1"/>
  <c r="G5633" i="1"/>
  <c r="H5633" i="1"/>
  <c r="I5633" i="1"/>
  <c r="J5633" i="1"/>
  <c r="G5634" i="1"/>
  <c r="H5634" i="1"/>
  <c r="I5634" i="1"/>
  <c r="J5634" i="1"/>
  <c r="G5635" i="1"/>
  <c r="H5635" i="1"/>
  <c r="I5635" i="1"/>
  <c r="J5635" i="1"/>
  <c r="G5636" i="1"/>
  <c r="H5636" i="1"/>
  <c r="I5636" i="1"/>
  <c r="J5636" i="1"/>
  <c r="G5637" i="1"/>
  <c r="H5637" i="1"/>
  <c r="I5637" i="1"/>
  <c r="J5637" i="1"/>
  <c r="G5638" i="1"/>
  <c r="H5638" i="1"/>
  <c r="I5638" i="1"/>
  <c r="J5638" i="1"/>
  <c r="G5639" i="1"/>
  <c r="H5639" i="1"/>
  <c r="I5639" i="1"/>
  <c r="J5639" i="1"/>
  <c r="G5640" i="1"/>
  <c r="H5640" i="1"/>
  <c r="I5640" i="1"/>
  <c r="J5640" i="1"/>
  <c r="G5641" i="1"/>
  <c r="H5641" i="1"/>
  <c r="I5641" i="1"/>
  <c r="J5641" i="1"/>
  <c r="G5642" i="1"/>
  <c r="H5642" i="1"/>
  <c r="I5642" i="1"/>
  <c r="J5642" i="1"/>
  <c r="G5643" i="1"/>
  <c r="H5643" i="1"/>
  <c r="I5643" i="1"/>
  <c r="J5643" i="1"/>
  <c r="G5644" i="1"/>
  <c r="H5644" i="1"/>
  <c r="I5644" i="1"/>
  <c r="J5644" i="1"/>
  <c r="G5645" i="1"/>
  <c r="H5645" i="1"/>
  <c r="I5645" i="1"/>
  <c r="J5645" i="1"/>
  <c r="G5646" i="1"/>
  <c r="H5646" i="1"/>
  <c r="I5646" i="1"/>
  <c r="J5646" i="1"/>
  <c r="G5647" i="1"/>
  <c r="H5647" i="1"/>
  <c r="I5647" i="1"/>
  <c r="J5647" i="1"/>
  <c r="G5648" i="1"/>
  <c r="H5648" i="1"/>
  <c r="I5648" i="1"/>
  <c r="J5648" i="1"/>
  <c r="G5649" i="1"/>
  <c r="H5649" i="1"/>
  <c r="I5649" i="1"/>
  <c r="J5649" i="1"/>
  <c r="G5650" i="1"/>
  <c r="H5650" i="1"/>
  <c r="I5650" i="1"/>
  <c r="J5650" i="1"/>
  <c r="G5651" i="1"/>
  <c r="H5651" i="1"/>
  <c r="I5651" i="1"/>
  <c r="J5651" i="1"/>
  <c r="G5652" i="1"/>
  <c r="H5652" i="1"/>
  <c r="I5652" i="1"/>
  <c r="J5652" i="1"/>
  <c r="G5653" i="1"/>
  <c r="H5653" i="1"/>
  <c r="I5653" i="1"/>
  <c r="J5653" i="1"/>
  <c r="G5654" i="1"/>
  <c r="H5654" i="1"/>
  <c r="I5654" i="1"/>
  <c r="J5654" i="1"/>
  <c r="G5655" i="1"/>
  <c r="H5655" i="1"/>
  <c r="I5655" i="1"/>
  <c r="J5655" i="1"/>
  <c r="G5656" i="1"/>
  <c r="H5656" i="1"/>
  <c r="I5656" i="1"/>
  <c r="J5656" i="1"/>
  <c r="G5657" i="1"/>
  <c r="H5657" i="1"/>
  <c r="I5657" i="1"/>
  <c r="J5657" i="1"/>
  <c r="G5658" i="1"/>
  <c r="H5658" i="1"/>
  <c r="I5658" i="1"/>
  <c r="J5658" i="1"/>
  <c r="G5659" i="1"/>
  <c r="H5659" i="1"/>
  <c r="I5659" i="1"/>
  <c r="J5659" i="1"/>
  <c r="G5660" i="1"/>
  <c r="H5660" i="1"/>
  <c r="I5660" i="1"/>
  <c r="J5660" i="1"/>
  <c r="G5661" i="1"/>
  <c r="H5661" i="1"/>
  <c r="I5661" i="1"/>
  <c r="J5661" i="1"/>
  <c r="G5662" i="1"/>
  <c r="H5662" i="1"/>
  <c r="I5662" i="1"/>
  <c r="J5662" i="1"/>
  <c r="G5663" i="1"/>
  <c r="H5663" i="1"/>
  <c r="I5663" i="1"/>
  <c r="J5663" i="1"/>
  <c r="G5664" i="1"/>
  <c r="H5664" i="1"/>
  <c r="I5664" i="1"/>
  <c r="J5664" i="1"/>
  <c r="G5665" i="1"/>
  <c r="H5665" i="1"/>
  <c r="I5665" i="1"/>
  <c r="J5665" i="1"/>
  <c r="G5666" i="1"/>
  <c r="H5666" i="1"/>
  <c r="I5666" i="1"/>
  <c r="J5666" i="1"/>
  <c r="G5667" i="1"/>
  <c r="H5667" i="1"/>
  <c r="I5667" i="1"/>
  <c r="J5667" i="1"/>
  <c r="G5668" i="1"/>
  <c r="H5668" i="1"/>
  <c r="I5668" i="1"/>
  <c r="J5668" i="1"/>
  <c r="G5669" i="1"/>
  <c r="H5669" i="1"/>
  <c r="I5669" i="1"/>
  <c r="J5669" i="1"/>
  <c r="G5670" i="1"/>
  <c r="H5670" i="1"/>
  <c r="I5670" i="1"/>
  <c r="J5670" i="1"/>
  <c r="G5671" i="1"/>
  <c r="H5671" i="1"/>
  <c r="I5671" i="1"/>
  <c r="J5671" i="1"/>
  <c r="G5672" i="1"/>
  <c r="H5672" i="1"/>
  <c r="I5672" i="1"/>
  <c r="J5672" i="1"/>
  <c r="G5673" i="1"/>
  <c r="H5673" i="1"/>
  <c r="I5673" i="1"/>
  <c r="J5673" i="1"/>
  <c r="G5674" i="1"/>
  <c r="H5674" i="1"/>
  <c r="I5674" i="1"/>
  <c r="J5674" i="1"/>
  <c r="G5675" i="1"/>
  <c r="H5675" i="1"/>
  <c r="I5675" i="1"/>
  <c r="J5675" i="1"/>
  <c r="G5676" i="1"/>
  <c r="H5676" i="1"/>
  <c r="I5676" i="1"/>
  <c r="J5676" i="1"/>
  <c r="G5677" i="1"/>
  <c r="H5677" i="1"/>
  <c r="I5677" i="1"/>
  <c r="J5677" i="1"/>
  <c r="G5678" i="1"/>
  <c r="H5678" i="1"/>
  <c r="I5678" i="1"/>
  <c r="J5678" i="1"/>
  <c r="G5679" i="1"/>
  <c r="H5679" i="1"/>
  <c r="I5679" i="1"/>
  <c r="J5679" i="1"/>
  <c r="G5680" i="1"/>
  <c r="H5680" i="1"/>
  <c r="I5680" i="1"/>
  <c r="J5680" i="1"/>
  <c r="G5681" i="1"/>
  <c r="H5681" i="1"/>
  <c r="I5681" i="1"/>
  <c r="J5681" i="1"/>
  <c r="G5682" i="1"/>
  <c r="H5682" i="1"/>
  <c r="I5682" i="1"/>
  <c r="J5682" i="1"/>
  <c r="G5683" i="1"/>
  <c r="H5683" i="1"/>
  <c r="I5683" i="1"/>
  <c r="J5683" i="1"/>
  <c r="G5684" i="1"/>
  <c r="H5684" i="1"/>
  <c r="I5684" i="1"/>
  <c r="J5684" i="1"/>
  <c r="G5685" i="1"/>
  <c r="H5685" i="1"/>
  <c r="I5685" i="1"/>
  <c r="J5685" i="1"/>
  <c r="G5686" i="1"/>
  <c r="H5686" i="1"/>
  <c r="I5686" i="1"/>
  <c r="J5686" i="1"/>
  <c r="G5687" i="1"/>
  <c r="H5687" i="1"/>
  <c r="I5687" i="1"/>
  <c r="J5687" i="1"/>
  <c r="G5688" i="1"/>
  <c r="H5688" i="1"/>
  <c r="I5688" i="1"/>
  <c r="J5688" i="1"/>
  <c r="G5689" i="1"/>
  <c r="H5689" i="1"/>
  <c r="I5689" i="1"/>
  <c r="J5689" i="1"/>
  <c r="G5690" i="1"/>
  <c r="H5690" i="1"/>
  <c r="I5690" i="1"/>
  <c r="J5690" i="1"/>
  <c r="G5691" i="1"/>
  <c r="H5691" i="1"/>
  <c r="I5691" i="1"/>
  <c r="J5691" i="1"/>
  <c r="G5692" i="1"/>
  <c r="H5692" i="1"/>
  <c r="I5692" i="1"/>
  <c r="J5692" i="1"/>
  <c r="G5693" i="1"/>
  <c r="H5693" i="1"/>
  <c r="I5693" i="1"/>
  <c r="J5693" i="1"/>
  <c r="G5694" i="1"/>
  <c r="H5694" i="1"/>
  <c r="I5694" i="1"/>
  <c r="J5694" i="1"/>
  <c r="G5695" i="1"/>
  <c r="H5695" i="1"/>
  <c r="I5695" i="1"/>
  <c r="J5695" i="1"/>
  <c r="G5696" i="1"/>
  <c r="H5696" i="1"/>
  <c r="I5696" i="1"/>
  <c r="J5696" i="1"/>
  <c r="G5697" i="1"/>
  <c r="H5697" i="1"/>
  <c r="I5697" i="1"/>
  <c r="J5697" i="1"/>
  <c r="G5698" i="1"/>
  <c r="H5698" i="1"/>
  <c r="I5698" i="1"/>
  <c r="J5698" i="1"/>
  <c r="G5699" i="1"/>
  <c r="H5699" i="1"/>
  <c r="I5699" i="1"/>
  <c r="J5699" i="1"/>
  <c r="G5700" i="1"/>
  <c r="H5700" i="1"/>
  <c r="I5700" i="1"/>
  <c r="J5700" i="1"/>
  <c r="G5701" i="1"/>
  <c r="H5701" i="1"/>
  <c r="I5701" i="1"/>
  <c r="J5701" i="1"/>
  <c r="G5702" i="1"/>
  <c r="H5702" i="1"/>
  <c r="I5702" i="1"/>
  <c r="J5702" i="1"/>
  <c r="G5703" i="1"/>
  <c r="H5703" i="1"/>
  <c r="I5703" i="1"/>
  <c r="J5703" i="1"/>
  <c r="G5704" i="1"/>
  <c r="H5704" i="1"/>
  <c r="I5704" i="1"/>
  <c r="J5704" i="1"/>
  <c r="G5705" i="1"/>
  <c r="H5705" i="1"/>
  <c r="I5705" i="1"/>
  <c r="J5705" i="1"/>
  <c r="G5706" i="1"/>
  <c r="H5706" i="1"/>
  <c r="I5706" i="1"/>
  <c r="J5706" i="1"/>
  <c r="G5707" i="1"/>
  <c r="H5707" i="1"/>
  <c r="I5707" i="1"/>
  <c r="J5707" i="1"/>
  <c r="G5708" i="1"/>
  <c r="H5708" i="1"/>
  <c r="I5708" i="1"/>
  <c r="J5708" i="1"/>
  <c r="G5709" i="1"/>
  <c r="H5709" i="1"/>
  <c r="I5709" i="1"/>
  <c r="J5709" i="1"/>
  <c r="G5710" i="1"/>
  <c r="H5710" i="1"/>
  <c r="I5710" i="1"/>
  <c r="J5710" i="1"/>
  <c r="G5711" i="1"/>
  <c r="H5711" i="1"/>
  <c r="I5711" i="1"/>
  <c r="J5711" i="1"/>
  <c r="G5712" i="1"/>
  <c r="H5712" i="1"/>
  <c r="I5712" i="1"/>
  <c r="J5712" i="1"/>
  <c r="G5713" i="1"/>
  <c r="H5713" i="1"/>
  <c r="I5713" i="1"/>
  <c r="J5713" i="1"/>
  <c r="G5714" i="1"/>
  <c r="H5714" i="1"/>
  <c r="I5714" i="1"/>
  <c r="J5714" i="1"/>
  <c r="G5715" i="1"/>
  <c r="H5715" i="1"/>
  <c r="I5715" i="1"/>
  <c r="J5715" i="1"/>
  <c r="G5716" i="1"/>
  <c r="H5716" i="1"/>
  <c r="I5716" i="1"/>
  <c r="J5716" i="1"/>
  <c r="G5717" i="1"/>
  <c r="H5717" i="1"/>
  <c r="I5717" i="1"/>
  <c r="J5717" i="1"/>
  <c r="G5718" i="1"/>
  <c r="H5718" i="1"/>
  <c r="I5718" i="1"/>
  <c r="J5718" i="1"/>
  <c r="G5719" i="1"/>
  <c r="H5719" i="1"/>
  <c r="I5719" i="1"/>
  <c r="J5719" i="1"/>
  <c r="G5720" i="1"/>
  <c r="H5720" i="1"/>
  <c r="I5720" i="1"/>
  <c r="J5720" i="1"/>
  <c r="G5721" i="1"/>
  <c r="H5721" i="1"/>
  <c r="I5721" i="1"/>
  <c r="J5721" i="1"/>
  <c r="G5722" i="1"/>
  <c r="H5722" i="1"/>
  <c r="I5722" i="1"/>
  <c r="J5722" i="1"/>
  <c r="G5723" i="1"/>
  <c r="H5723" i="1"/>
  <c r="I5723" i="1"/>
  <c r="J5723" i="1"/>
  <c r="G5724" i="1"/>
  <c r="H5724" i="1"/>
  <c r="I5724" i="1"/>
  <c r="J5724" i="1"/>
  <c r="G5725" i="1"/>
  <c r="H5725" i="1"/>
  <c r="I5725" i="1"/>
  <c r="J5725" i="1"/>
  <c r="G5726" i="1"/>
  <c r="H5726" i="1"/>
  <c r="I5726" i="1"/>
  <c r="J5726" i="1"/>
  <c r="G5727" i="1"/>
  <c r="H5727" i="1"/>
  <c r="I5727" i="1"/>
  <c r="J5727" i="1"/>
  <c r="G5728" i="1"/>
  <c r="H5728" i="1"/>
  <c r="I5728" i="1"/>
  <c r="J5728" i="1"/>
  <c r="G5729" i="1"/>
  <c r="H5729" i="1"/>
  <c r="I5729" i="1"/>
  <c r="J5729" i="1"/>
  <c r="G5730" i="1"/>
  <c r="H5730" i="1"/>
  <c r="I5730" i="1"/>
  <c r="J5730" i="1"/>
  <c r="G5731" i="1"/>
  <c r="H5731" i="1"/>
  <c r="I5731" i="1"/>
  <c r="J5731" i="1"/>
  <c r="G5732" i="1"/>
  <c r="H5732" i="1"/>
  <c r="I5732" i="1"/>
  <c r="J5732" i="1"/>
  <c r="G5733" i="1"/>
  <c r="H5733" i="1"/>
  <c r="I5733" i="1"/>
  <c r="J5733" i="1"/>
  <c r="G5734" i="1"/>
  <c r="H5734" i="1"/>
  <c r="I5734" i="1"/>
  <c r="J5734" i="1"/>
  <c r="G5735" i="1"/>
  <c r="H5735" i="1"/>
  <c r="I5735" i="1"/>
  <c r="J5735" i="1"/>
  <c r="G5736" i="1"/>
  <c r="H5736" i="1"/>
  <c r="I5736" i="1"/>
  <c r="J5736" i="1"/>
  <c r="G5737" i="1"/>
  <c r="H5737" i="1"/>
  <c r="I5737" i="1"/>
  <c r="J5737" i="1"/>
  <c r="G5738" i="1"/>
  <c r="H5738" i="1"/>
  <c r="I5738" i="1"/>
  <c r="J5738" i="1"/>
  <c r="G5739" i="1"/>
  <c r="H5739" i="1"/>
  <c r="I5739" i="1"/>
  <c r="J5739" i="1"/>
  <c r="G5740" i="1"/>
  <c r="H5740" i="1"/>
  <c r="I5740" i="1"/>
  <c r="J5740" i="1"/>
  <c r="G5741" i="1"/>
  <c r="H5741" i="1"/>
  <c r="I5741" i="1"/>
  <c r="J5741" i="1"/>
  <c r="G5742" i="1"/>
  <c r="H5742" i="1"/>
  <c r="I5742" i="1"/>
  <c r="J5742" i="1"/>
  <c r="G5743" i="1"/>
  <c r="H5743" i="1"/>
  <c r="I5743" i="1"/>
  <c r="J5743" i="1"/>
  <c r="G5744" i="1"/>
  <c r="H5744" i="1"/>
  <c r="I5744" i="1"/>
  <c r="J5744" i="1"/>
  <c r="G5745" i="1"/>
  <c r="H5745" i="1"/>
  <c r="I5745" i="1"/>
  <c r="J5745" i="1"/>
  <c r="G5746" i="1"/>
  <c r="H5746" i="1"/>
  <c r="I5746" i="1"/>
  <c r="J5746" i="1"/>
  <c r="G5747" i="1"/>
  <c r="H5747" i="1"/>
  <c r="I5747" i="1"/>
  <c r="J5747" i="1"/>
  <c r="G5748" i="1"/>
  <c r="H5748" i="1"/>
  <c r="I5748" i="1"/>
  <c r="J5748" i="1"/>
  <c r="G5749" i="1"/>
  <c r="H5749" i="1"/>
  <c r="I5749" i="1"/>
  <c r="J5749" i="1"/>
  <c r="G5750" i="1"/>
  <c r="H5750" i="1"/>
  <c r="I5750" i="1"/>
  <c r="J5750" i="1"/>
  <c r="G5751" i="1"/>
  <c r="H5751" i="1"/>
  <c r="I5751" i="1"/>
  <c r="J5751" i="1"/>
  <c r="G5752" i="1"/>
  <c r="H5752" i="1"/>
  <c r="I5752" i="1"/>
  <c r="J5752" i="1"/>
  <c r="G5753" i="1"/>
  <c r="H5753" i="1"/>
  <c r="I5753" i="1"/>
  <c r="J5753" i="1"/>
  <c r="G5754" i="1"/>
  <c r="H5754" i="1"/>
  <c r="I5754" i="1"/>
  <c r="J5754" i="1"/>
  <c r="G5755" i="1"/>
  <c r="H5755" i="1"/>
  <c r="I5755" i="1"/>
  <c r="J5755" i="1"/>
  <c r="G5756" i="1"/>
  <c r="H5756" i="1"/>
  <c r="I5756" i="1"/>
  <c r="J5756" i="1"/>
  <c r="G5757" i="1"/>
  <c r="H5757" i="1"/>
  <c r="I5757" i="1"/>
  <c r="J5757" i="1"/>
  <c r="G5758" i="1"/>
  <c r="H5758" i="1"/>
  <c r="I5758" i="1"/>
  <c r="J5758" i="1"/>
  <c r="G5759" i="1"/>
  <c r="H5759" i="1"/>
  <c r="I5759" i="1"/>
  <c r="J5759" i="1"/>
  <c r="G5760" i="1"/>
  <c r="H5760" i="1"/>
  <c r="I5760" i="1"/>
  <c r="J5760" i="1"/>
  <c r="G5761" i="1"/>
  <c r="H5761" i="1"/>
  <c r="I5761" i="1"/>
  <c r="J5761" i="1"/>
  <c r="G5762" i="1"/>
  <c r="H5762" i="1"/>
  <c r="I5762" i="1"/>
  <c r="J5762" i="1"/>
  <c r="G5763" i="1"/>
  <c r="H5763" i="1"/>
  <c r="I5763" i="1"/>
  <c r="J5763" i="1"/>
  <c r="G5764" i="1"/>
  <c r="H5764" i="1"/>
  <c r="I5764" i="1"/>
  <c r="J5764" i="1"/>
  <c r="G5765" i="1"/>
  <c r="H5765" i="1"/>
  <c r="I5765" i="1"/>
  <c r="J5765" i="1"/>
  <c r="G5766" i="1"/>
  <c r="H5766" i="1"/>
  <c r="I5766" i="1"/>
  <c r="J5766" i="1"/>
  <c r="G5767" i="1"/>
  <c r="H5767" i="1"/>
  <c r="I5767" i="1"/>
  <c r="J5767" i="1"/>
  <c r="G5768" i="1"/>
  <c r="H5768" i="1"/>
  <c r="I5768" i="1"/>
  <c r="J5768" i="1"/>
  <c r="G5769" i="1"/>
  <c r="H5769" i="1"/>
  <c r="I5769" i="1"/>
  <c r="J5769" i="1"/>
  <c r="G5770" i="1"/>
  <c r="H5770" i="1"/>
  <c r="I5770" i="1"/>
  <c r="J5770" i="1"/>
  <c r="G5771" i="1"/>
  <c r="H5771" i="1"/>
  <c r="I5771" i="1"/>
  <c r="J5771" i="1"/>
  <c r="G5772" i="1"/>
  <c r="H5772" i="1"/>
  <c r="I5772" i="1"/>
  <c r="J5772" i="1"/>
  <c r="G5773" i="1"/>
  <c r="H5773" i="1"/>
  <c r="I5773" i="1"/>
  <c r="J5773" i="1"/>
  <c r="G5774" i="1"/>
  <c r="H5774" i="1"/>
  <c r="I5774" i="1"/>
  <c r="J5774" i="1"/>
  <c r="G5775" i="1"/>
  <c r="H5775" i="1"/>
  <c r="I5775" i="1"/>
  <c r="J5775" i="1"/>
  <c r="G5776" i="1"/>
  <c r="H5776" i="1"/>
  <c r="I5776" i="1"/>
  <c r="J5776" i="1"/>
  <c r="G5777" i="1"/>
  <c r="H5777" i="1"/>
  <c r="I5777" i="1"/>
  <c r="J5777" i="1"/>
  <c r="G5778" i="1"/>
  <c r="H5778" i="1"/>
  <c r="I5778" i="1"/>
  <c r="J5778" i="1"/>
  <c r="G5779" i="1"/>
  <c r="H5779" i="1"/>
  <c r="I5779" i="1"/>
  <c r="J5779" i="1"/>
  <c r="G5780" i="1"/>
  <c r="H5780" i="1"/>
  <c r="I5780" i="1"/>
  <c r="J5780" i="1"/>
  <c r="G5781" i="1"/>
  <c r="H5781" i="1"/>
  <c r="I5781" i="1"/>
  <c r="J5781" i="1"/>
  <c r="G5782" i="1"/>
  <c r="H5782" i="1"/>
  <c r="I5782" i="1"/>
  <c r="J5782" i="1"/>
  <c r="G5783" i="1"/>
  <c r="H5783" i="1"/>
  <c r="I5783" i="1"/>
  <c r="J5783" i="1"/>
  <c r="G5784" i="1"/>
  <c r="H5784" i="1"/>
  <c r="I5784" i="1"/>
  <c r="J5784" i="1"/>
  <c r="G5785" i="1"/>
  <c r="H5785" i="1"/>
  <c r="I5785" i="1"/>
  <c r="J5785" i="1"/>
  <c r="G5786" i="1"/>
  <c r="H5786" i="1"/>
  <c r="I5786" i="1"/>
  <c r="J5786" i="1"/>
  <c r="G5787" i="1"/>
  <c r="H5787" i="1"/>
  <c r="I5787" i="1"/>
  <c r="J5787" i="1"/>
  <c r="G5788" i="1"/>
  <c r="H5788" i="1"/>
  <c r="I5788" i="1"/>
  <c r="J5788" i="1"/>
  <c r="G5789" i="1"/>
  <c r="H5789" i="1"/>
  <c r="I5789" i="1"/>
  <c r="J5789" i="1"/>
  <c r="G5790" i="1"/>
  <c r="H5790" i="1"/>
  <c r="I5790" i="1"/>
  <c r="J5790" i="1"/>
  <c r="G5791" i="1"/>
  <c r="H5791" i="1"/>
  <c r="I5791" i="1"/>
  <c r="J5791" i="1"/>
  <c r="G5792" i="1"/>
  <c r="H5792" i="1"/>
  <c r="I5792" i="1"/>
  <c r="J5792" i="1"/>
  <c r="G5793" i="1"/>
  <c r="H5793" i="1"/>
  <c r="I5793" i="1"/>
  <c r="J5793" i="1"/>
  <c r="G5794" i="1"/>
  <c r="H5794" i="1"/>
  <c r="I5794" i="1"/>
  <c r="J5794" i="1"/>
  <c r="G5795" i="1"/>
  <c r="H5795" i="1"/>
  <c r="I5795" i="1"/>
  <c r="J5795" i="1"/>
  <c r="G5796" i="1"/>
  <c r="H5796" i="1"/>
  <c r="I5796" i="1"/>
  <c r="J5796" i="1"/>
  <c r="G5797" i="1"/>
  <c r="H5797" i="1"/>
  <c r="I5797" i="1"/>
  <c r="J5797" i="1"/>
  <c r="G5798" i="1"/>
  <c r="H5798" i="1"/>
  <c r="I5798" i="1"/>
  <c r="J5798" i="1"/>
  <c r="G5799" i="1"/>
  <c r="H5799" i="1"/>
  <c r="I5799" i="1"/>
  <c r="J5799" i="1"/>
  <c r="G5800" i="1"/>
  <c r="H5800" i="1"/>
  <c r="I5800" i="1"/>
  <c r="J5800" i="1"/>
  <c r="G5801" i="1"/>
  <c r="H5801" i="1"/>
  <c r="I5801" i="1"/>
  <c r="J5801" i="1"/>
  <c r="G5802" i="1"/>
  <c r="H5802" i="1"/>
  <c r="I5802" i="1"/>
  <c r="J5802" i="1"/>
  <c r="G5803" i="1"/>
  <c r="H5803" i="1"/>
  <c r="I5803" i="1"/>
  <c r="J5803" i="1"/>
  <c r="G5804" i="1"/>
  <c r="H5804" i="1"/>
  <c r="I5804" i="1"/>
  <c r="J5804" i="1"/>
  <c r="G5805" i="1"/>
  <c r="H5805" i="1"/>
  <c r="I5805" i="1"/>
  <c r="J5805" i="1"/>
  <c r="G5806" i="1"/>
  <c r="H5806" i="1"/>
  <c r="I5806" i="1"/>
  <c r="J5806" i="1"/>
  <c r="G5807" i="1"/>
  <c r="H5807" i="1"/>
  <c r="I5807" i="1"/>
  <c r="J5807" i="1"/>
  <c r="G5808" i="1"/>
  <c r="H5808" i="1"/>
  <c r="I5808" i="1"/>
  <c r="J5808" i="1"/>
  <c r="G5809" i="1"/>
  <c r="H5809" i="1"/>
  <c r="I5809" i="1"/>
  <c r="J5809" i="1"/>
  <c r="G5810" i="1"/>
  <c r="H5810" i="1"/>
  <c r="I5810" i="1"/>
  <c r="J5810" i="1"/>
  <c r="G5811" i="1"/>
  <c r="H5811" i="1"/>
  <c r="I5811" i="1"/>
  <c r="J5811" i="1"/>
  <c r="G5812" i="1"/>
  <c r="H5812" i="1"/>
  <c r="I5812" i="1"/>
  <c r="J5812" i="1"/>
  <c r="G5813" i="1"/>
  <c r="H5813" i="1"/>
  <c r="I5813" i="1"/>
  <c r="J5813" i="1"/>
  <c r="G5814" i="1"/>
  <c r="H5814" i="1"/>
  <c r="I5814" i="1"/>
  <c r="J5814" i="1"/>
  <c r="G5815" i="1"/>
  <c r="H5815" i="1"/>
  <c r="I5815" i="1"/>
  <c r="J5815" i="1"/>
  <c r="G5816" i="1"/>
  <c r="H5816" i="1"/>
  <c r="I5816" i="1"/>
  <c r="J5816" i="1"/>
  <c r="G5817" i="1"/>
  <c r="H5817" i="1"/>
  <c r="I5817" i="1"/>
  <c r="J5817" i="1"/>
  <c r="G5818" i="1"/>
  <c r="H5818" i="1"/>
  <c r="I5818" i="1"/>
  <c r="J5818" i="1"/>
  <c r="G5819" i="1"/>
  <c r="H5819" i="1"/>
  <c r="I5819" i="1"/>
  <c r="J5819" i="1"/>
  <c r="G5820" i="1"/>
  <c r="H5820" i="1"/>
  <c r="I5820" i="1"/>
  <c r="J5820" i="1"/>
  <c r="G5821" i="1"/>
  <c r="H5821" i="1"/>
  <c r="I5821" i="1"/>
  <c r="J5821" i="1"/>
  <c r="G5822" i="1"/>
  <c r="H5822" i="1"/>
  <c r="I5822" i="1"/>
  <c r="J5822" i="1"/>
  <c r="G5823" i="1"/>
  <c r="H5823" i="1"/>
  <c r="I5823" i="1"/>
  <c r="J5823" i="1"/>
  <c r="G5824" i="1"/>
  <c r="H5824" i="1"/>
  <c r="I5824" i="1"/>
  <c r="J5824" i="1"/>
  <c r="G5825" i="1"/>
  <c r="H5825" i="1"/>
  <c r="I5825" i="1"/>
  <c r="J5825" i="1"/>
  <c r="G5826" i="1"/>
  <c r="H5826" i="1"/>
  <c r="I5826" i="1"/>
  <c r="J5826" i="1"/>
  <c r="G5827" i="1"/>
  <c r="H5827" i="1"/>
  <c r="I5827" i="1"/>
  <c r="J5827" i="1"/>
  <c r="G5828" i="1"/>
  <c r="H5828" i="1"/>
  <c r="I5828" i="1"/>
  <c r="J5828" i="1"/>
  <c r="G5829" i="1"/>
  <c r="H5829" i="1"/>
  <c r="I5829" i="1"/>
  <c r="J5829" i="1"/>
  <c r="G5830" i="1"/>
  <c r="H5830" i="1"/>
  <c r="I5830" i="1"/>
  <c r="J5830" i="1"/>
  <c r="G5831" i="1"/>
  <c r="H5831" i="1"/>
  <c r="I5831" i="1"/>
  <c r="J5831" i="1"/>
  <c r="G5832" i="1"/>
  <c r="H5832" i="1"/>
  <c r="I5832" i="1"/>
  <c r="J5832" i="1"/>
  <c r="G5833" i="1"/>
  <c r="H5833" i="1"/>
  <c r="I5833" i="1"/>
  <c r="J5833" i="1"/>
  <c r="G5834" i="1"/>
  <c r="H5834" i="1"/>
  <c r="I5834" i="1"/>
  <c r="J5834" i="1"/>
  <c r="G5835" i="1"/>
  <c r="H5835" i="1"/>
  <c r="I5835" i="1"/>
  <c r="J5835" i="1"/>
  <c r="G5836" i="1"/>
  <c r="H5836" i="1"/>
  <c r="I5836" i="1"/>
  <c r="J5836" i="1"/>
  <c r="G5837" i="1"/>
  <c r="H5837" i="1"/>
  <c r="I5837" i="1"/>
  <c r="J5837" i="1"/>
  <c r="G5838" i="1"/>
  <c r="H5838" i="1"/>
  <c r="I5838" i="1"/>
  <c r="J5838" i="1"/>
  <c r="G5839" i="1"/>
  <c r="H5839" i="1"/>
  <c r="I5839" i="1"/>
  <c r="J5839" i="1"/>
  <c r="G5840" i="1"/>
  <c r="H5840" i="1"/>
  <c r="I5840" i="1"/>
  <c r="J5840" i="1"/>
  <c r="G5841" i="1"/>
  <c r="H5841" i="1"/>
  <c r="I5841" i="1"/>
  <c r="J5841" i="1"/>
  <c r="G5842" i="1"/>
  <c r="H5842" i="1"/>
  <c r="I5842" i="1"/>
  <c r="J5842" i="1"/>
  <c r="G5843" i="1"/>
  <c r="H5843" i="1"/>
  <c r="I5843" i="1"/>
  <c r="J5843" i="1"/>
  <c r="G5844" i="1"/>
  <c r="H5844" i="1"/>
  <c r="I5844" i="1"/>
  <c r="J5844" i="1"/>
  <c r="G5845" i="1"/>
  <c r="H5845" i="1"/>
  <c r="I5845" i="1"/>
  <c r="J5845" i="1"/>
  <c r="G5846" i="1"/>
  <c r="H5846" i="1"/>
  <c r="I5846" i="1"/>
  <c r="J5846" i="1"/>
  <c r="G5847" i="1"/>
  <c r="H5847" i="1"/>
  <c r="I5847" i="1"/>
  <c r="J5847" i="1"/>
  <c r="G5848" i="1"/>
  <c r="H5848" i="1"/>
  <c r="I5848" i="1"/>
  <c r="J5848" i="1"/>
  <c r="G5849" i="1"/>
  <c r="H5849" i="1"/>
  <c r="I5849" i="1"/>
  <c r="J5849" i="1"/>
  <c r="G5850" i="1"/>
  <c r="H5850" i="1"/>
  <c r="I5850" i="1"/>
  <c r="J5850" i="1"/>
  <c r="G5851" i="1"/>
  <c r="H5851" i="1"/>
  <c r="I5851" i="1"/>
  <c r="J5851" i="1"/>
  <c r="G5852" i="1"/>
  <c r="H5852" i="1"/>
  <c r="I5852" i="1"/>
  <c r="J5852" i="1"/>
  <c r="G5853" i="1"/>
  <c r="H5853" i="1"/>
  <c r="I5853" i="1"/>
  <c r="J5853" i="1"/>
  <c r="G5854" i="1"/>
  <c r="H5854" i="1"/>
  <c r="I5854" i="1"/>
  <c r="J5854" i="1"/>
  <c r="G5855" i="1"/>
  <c r="H5855" i="1"/>
  <c r="I5855" i="1"/>
  <c r="J5855" i="1"/>
  <c r="G5856" i="1"/>
  <c r="H5856" i="1"/>
  <c r="I5856" i="1"/>
  <c r="J5856" i="1"/>
  <c r="G5857" i="1"/>
  <c r="H5857" i="1"/>
  <c r="I5857" i="1"/>
  <c r="J5857" i="1"/>
  <c r="G5858" i="1"/>
  <c r="H5858" i="1"/>
  <c r="I5858" i="1"/>
  <c r="J5858" i="1"/>
  <c r="G5859" i="1"/>
  <c r="H5859" i="1"/>
  <c r="I5859" i="1"/>
  <c r="J5859" i="1"/>
  <c r="G5860" i="1"/>
  <c r="H5860" i="1"/>
  <c r="I5860" i="1"/>
  <c r="J5860" i="1"/>
  <c r="G5861" i="1"/>
  <c r="H5861" i="1"/>
  <c r="I5861" i="1"/>
  <c r="J5861" i="1"/>
  <c r="G5862" i="1"/>
  <c r="H5862" i="1"/>
  <c r="I5862" i="1"/>
  <c r="J5862" i="1"/>
  <c r="G5863" i="1"/>
  <c r="H5863" i="1"/>
  <c r="I5863" i="1"/>
  <c r="J5863" i="1"/>
  <c r="G5864" i="1"/>
  <c r="H5864" i="1"/>
  <c r="I5864" i="1"/>
  <c r="J5864" i="1"/>
  <c r="G5865" i="1"/>
  <c r="H5865" i="1"/>
  <c r="I5865" i="1"/>
  <c r="J5865" i="1"/>
  <c r="G5866" i="1"/>
  <c r="H5866" i="1"/>
  <c r="I5866" i="1"/>
  <c r="J5866" i="1"/>
  <c r="G5867" i="1"/>
  <c r="H5867" i="1"/>
  <c r="I5867" i="1"/>
  <c r="J5867" i="1"/>
  <c r="G5868" i="1"/>
  <c r="H5868" i="1"/>
  <c r="I5868" i="1"/>
  <c r="J5868" i="1"/>
  <c r="G5869" i="1"/>
  <c r="H5869" i="1"/>
  <c r="I5869" i="1"/>
  <c r="J5869" i="1"/>
  <c r="G5870" i="1"/>
  <c r="H5870" i="1"/>
  <c r="I5870" i="1"/>
  <c r="J5870" i="1"/>
  <c r="G5871" i="1"/>
  <c r="H5871" i="1"/>
  <c r="I5871" i="1"/>
  <c r="J5871" i="1"/>
  <c r="G5872" i="1"/>
  <c r="H5872" i="1"/>
  <c r="I5872" i="1"/>
  <c r="J5872" i="1"/>
  <c r="G5873" i="1"/>
  <c r="H5873" i="1"/>
  <c r="I5873" i="1"/>
  <c r="J5873" i="1"/>
  <c r="G5874" i="1"/>
  <c r="H5874" i="1"/>
  <c r="I5874" i="1"/>
  <c r="J5874" i="1"/>
  <c r="G5875" i="1"/>
  <c r="H5875" i="1"/>
  <c r="I5875" i="1"/>
  <c r="J5875" i="1"/>
  <c r="G5876" i="1"/>
  <c r="H5876" i="1"/>
  <c r="I5876" i="1"/>
  <c r="J5876" i="1"/>
  <c r="G5877" i="1"/>
  <c r="H5877" i="1"/>
  <c r="I5877" i="1"/>
  <c r="J5877" i="1"/>
  <c r="G5878" i="1"/>
  <c r="H5878" i="1"/>
  <c r="I5878" i="1"/>
  <c r="J5878" i="1"/>
  <c r="G5879" i="1"/>
  <c r="H5879" i="1"/>
  <c r="I5879" i="1"/>
  <c r="J5879" i="1"/>
  <c r="G5880" i="1"/>
  <c r="H5880" i="1"/>
  <c r="I5880" i="1"/>
  <c r="J5880" i="1"/>
  <c r="G5881" i="1"/>
  <c r="H5881" i="1"/>
  <c r="I5881" i="1"/>
  <c r="J5881" i="1"/>
  <c r="G5882" i="1"/>
  <c r="H5882" i="1"/>
  <c r="I5882" i="1"/>
  <c r="J5882" i="1"/>
  <c r="G5883" i="1"/>
  <c r="H5883" i="1"/>
  <c r="I5883" i="1"/>
  <c r="J5883" i="1"/>
  <c r="G5884" i="1"/>
  <c r="H5884" i="1"/>
  <c r="I5884" i="1"/>
  <c r="J5884" i="1"/>
  <c r="G5885" i="1"/>
  <c r="H5885" i="1"/>
  <c r="I5885" i="1"/>
  <c r="J5885" i="1"/>
  <c r="G5886" i="1"/>
  <c r="H5886" i="1"/>
  <c r="I5886" i="1"/>
  <c r="J5886" i="1"/>
  <c r="G5887" i="1"/>
  <c r="H5887" i="1"/>
  <c r="I5887" i="1"/>
  <c r="J5887" i="1"/>
  <c r="G5888" i="1"/>
  <c r="H5888" i="1"/>
  <c r="I5888" i="1"/>
  <c r="J5888" i="1"/>
  <c r="G5889" i="1"/>
  <c r="H5889" i="1"/>
  <c r="I5889" i="1"/>
  <c r="J5889" i="1"/>
  <c r="G5890" i="1"/>
  <c r="H5890" i="1"/>
  <c r="I5890" i="1"/>
  <c r="J5890" i="1"/>
  <c r="G5891" i="1"/>
  <c r="H5891" i="1"/>
  <c r="I5891" i="1"/>
  <c r="J5891" i="1"/>
  <c r="G5892" i="1"/>
  <c r="H5892" i="1"/>
  <c r="I5892" i="1"/>
  <c r="J5892" i="1"/>
  <c r="G5893" i="1"/>
  <c r="H5893" i="1"/>
  <c r="I5893" i="1"/>
  <c r="J5893" i="1"/>
  <c r="G5894" i="1"/>
  <c r="H5894" i="1"/>
  <c r="I5894" i="1"/>
  <c r="J5894" i="1"/>
  <c r="G5895" i="1"/>
  <c r="H5895" i="1"/>
  <c r="I5895" i="1"/>
  <c r="J5895" i="1"/>
  <c r="G5896" i="1"/>
  <c r="H5896" i="1"/>
  <c r="I5896" i="1"/>
  <c r="J5896" i="1"/>
  <c r="G5897" i="1"/>
  <c r="H5897" i="1"/>
  <c r="I5897" i="1"/>
  <c r="J5897" i="1"/>
  <c r="G5898" i="1"/>
  <c r="H5898" i="1"/>
  <c r="I5898" i="1"/>
  <c r="J5898" i="1"/>
  <c r="G5899" i="1"/>
  <c r="H5899" i="1"/>
  <c r="I5899" i="1"/>
  <c r="J5899" i="1"/>
  <c r="G5900" i="1"/>
  <c r="H5900" i="1"/>
  <c r="I5900" i="1"/>
  <c r="J5900" i="1"/>
  <c r="G5901" i="1"/>
  <c r="H5901" i="1"/>
  <c r="I5901" i="1"/>
  <c r="J5901" i="1"/>
  <c r="G5902" i="1"/>
  <c r="H5902" i="1"/>
  <c r="I5902" i="1"/>
  <c r="J5902" i="1"/>
  <c r="G5903" i="1"/>
  <c r="H5903" i="1"/>
  <c r="I5903" i="1"/>
  <c r="J5903" i="1"/>
  <c r="G5904" i="1"/>
  <c r="H5904" i="1"/>
  <c r="I5904" i="1"/>
  <c r="J5904" i="1"/>
  <c r="G5905" i="1"/>
  <c r="H5905" i="1"/>
  <c r="I5905" i="1"/>
  <c r="J5905" i="1"/>
  <c r="G5906" i="1"/>
  <c r="H5906" i="1"/>
  <c r="I5906" i="1"/>
  <c r="J5906" i="1"/>
  <c r="G5907" i="1"/>
  <c r="H5907" i="1"/>
  <c r="I5907" i="1"/>
  <c r="J5907" i="1"/>
  <c r="G5908" i="1"/>
  <c r="H5908" i="1"/>
  <c r="I5908" i="1"/>
  <c r="J5908" i="1"/>
  <c r="G5909" i="1"/>
  <c r="H5909" i="1"/>
  <c r="I5909" i="1"/>
  <c r="J5909" i="1"/>
  <c r="G5910" i="1"/>
  <c r="H5910" i="1"/>
  <c r="I5910" i="1"/>
  <c r="J5910" i="1"/>
  <c r="G5911" i="1"/>
  <c r="H5911" i="1"/>
  <c r="I5911" i="1"/>
  <c r="J5911" i="1"/>
  <c r="G5912" i="1"/>
  <c r="H5912" i="1"/>
  <c r="I5912" i="1"/>
  <c r="J5912" i="1"/>
  <c r="G5913" i="1"/>
  <c r="H5913" i="1"/>
  <c r="I5913" i="1"/>
  <c r="J5913" i="1"/>
  <c r="G5914" i="1"/>
  <c r="H5914" i="1"/>
  <c r="I5914" i="1"/>
  <c r="J5914" i="1"/>
  <c r="G5915" i="1"/>
  <c r="H5915" i="1"/>
  <c r="I5915" i="1"/>
  <c r="J5915" i="1"/>
  <c r="G5916" i="1"/>
  <c r="H5916" i="1"/>
  <c r="I5916" i="1"/>
  <c r="J5916" i="1"/>
  <c r="G5917" i="1"/>
  <c r="H5917" i="1"/>
  <c r="I5917" i="1"/>
  <c r="J5917" i="1"/>
  <c r="G5918" i="1"/>
  <c r="H5918" i="1"/>
  <c r="I5918" i="1"/>
  <c r="J5918" i="1"/>
  <c r="G5919" i="1"/>
  <c r="H5919" i="1"/>
  <c r="I5919" i="1"/>
  <c r="J5919" i="1"/>
  <c r="G5920" i="1"/>
  <c r="H5920" i="1"/>
  <c r="I5920" i="1"/>
  <c r="J5920" i="1"/>
  <c r="G5921" i="1"/>
  <c r="H5921" i="1"/>
  <c r="I5921" i="1"/>
  <c r="J5921" i="1"/>
  <c r="G5922" i="1"/>
  <c r="H5922" i="1"/>
  <c r="I5922" i="1"/>
  <c r="J5922" i="1"/>
  <c r="G5923" i="1"/>
  <c r="H5923" i="1"/>
  <c r="I5923" i="1"/>
  <c r="J5923" i="1"/>
  <c r="G5924" i="1"/>
  <c r="H5924" i="1"/>
  <c r="I5924" i="1"/>
  <c r="J5924" i="1"/>
  <c r="G5925" i="1"/>
  <c r="H5925" i="1"/>
  <c r="I5925" i="1"/>
  <c r="J5925" i="1"/>
  <c r="G5926" i="1"/>
  <c r="H5926" i="1"/>
  <c r="I5926" i="1"/>
  <c r="J5926" i="1"/>
  <c r="G5927" i="1"/>
  <c r="H5927" i="1"/>
  <c r="I5927" i="1"/>
  <c r="J5927" i="1"/>
  <c r="G5928" i="1"/>
  <c r="H5928" i="1"/>
  <c r="I5928" i="1"/>
  <c r="J5928" i="1"/>
  <c r="G5929" i="1"/>
  <c r="H5929" i="1"/>
  <c r="I5929" i="1"/>
  <c r="J5929" i="1"/>
  <c r="G5930" i="1"/>
  <c r="H5930" i="1"/>
  <c r="I5930" i="1"/>
  <c r="J5930" i="1"/>
  <c r="G5931" i="1"/>
  <c r="H5931" i="1"/>
  <c r="I5931" i="1"/>
  <c r="J5931" i="1"/>
  <c r="G5932" i="1"/>
  <c r="H5932" i="1"/>
  <c r="I5932" i="1"/>
  <c r="J5932" i="1"/>
  <c r="G5933" i="1"/>
  <c r="H5933" i="1"/>
  <c r="I5933" i="1"/>
  <c r="J5933" i="1"/>
  <c r="G5934" i="1"/>
  <c r="H5934" i="1"/>
  <c r="I5934" i="1"/>
  <c r="J5934" i="1"/>
  <c r="G5935" i="1"/>
  <c r="H5935" i="1"/>
  <c r="I5935" i="1"/>
  <c r="J5935" i="1"/>
  <c r="G5936" i="1"/>
  <c r="H5936" i="1"/>
  <c r="I5936" i="1"/>
  <c r="J5936" i="1"/>
  <c r="G5937" i="1"/>
  <c r="H5937" i="1"/>
  <c r="I5937" i="1"/>
  <c r="J5937" i="1"/>
  <c r="G5938" i="1"/>
  <c r="H5938" i="1"/>
  <c r="I5938" i="1"/>
  <c r="J5938" i="1"/>
  <c r="G5939" i="1"/>
  <c r="H5939" i="1"/>
  <c r="I5939" i="1"/>
  <c r="J5939" i="1"/>
  <c r="G5940" i="1"/>
  <c r="H5940" i="1"/>
  <c r="I5940" i="1"/>
  <c r="J5940" i="1"/>
  <c r="G5941" i="1"/>
  <c r="H5941" i="1"/>
  <c r="I5941" i="1"/>
  <c r="J5941" i="1"/>
  <c r="G5942" i="1"/>
  <c r="H5942" i="1"/>
  <c r="I5942" i="1"/>
  <c r="J5942" i="1"/>
  <c r="G5943" i="1"/>
  <c r="H5943" i="1"/>
  <c r="I5943" i="1"/>
  <c r="J5943" i="1"/>
  <c r="G5944" i="1"/>
  <c r="H5944" i="1"/>
  <c r="I5944" i="1"/>
  <c r="J5944" i="1"/>
  <c r="G5945" i="1"/>
  <c r="H5945" i="1"/>
  <c r="I5945" i="1"/>
  <c r="J5945" i="1"/>
  <c r="G5946" i="1"/>
  <c r="H5946" i="1"/>
  <c r="I5946" i="1"/>
  <c r="J5946" i="1"/>
  <c r="G5947" i="1"/>
  <c r="H5947" i="1"/>
  <c r="I5947" i="1"/>
  <c r="J5947" i="1"/>
  <c r="G5948" i="1"/>
  <c r="H5948" i="1"/>
  <c r="I5948" i="1"/>
  <c r="J5948" i="1"/>
  <c r="G5949" i="1"/>
  <c r="H5949" i="1"/>
  <c r="I5949" i="1"/>
  <c r="J5949" i="1"/>
  <c r="G5950" i="1"/>
  <c r="H5950" i="1"/>
  <c r="I5950" i="1"/>
  <c r="J5950" i="1"/>
  <c r="G5951" i="1"/>
  <c r="H5951" i="1"/>
  <c r="I5951" i="1"/>
  <c r="J5951" i="1"/>
  <c r="G5952" i="1"/>
  <c r="H5952" i="1"/>
  <c r="I5952" i="1"/>
  <c r="J5952" i="1"/>
  <c r="G5953" i="1"/>
  <c r="H5953" i="1"/>
  <c r="I5953" i="1"/>
  <c r="J5953" i="1"/>
  <c r="G5954" i="1"/>
  <c r="H5954" i="1"/>
  <c r="I5954" i="1"/>
  <c r="J5954" i="1"/>
  <c r="G5955" i="1"/>
  <c r="H5955" i="1"/>
  <c r="I5955" i="1"/>
  <c r="J5955" i="1"/>
  <c r="G5956" i="1"/>
  <c r="H5956" i="1"/>
  <c r="I5956" i="1"/>
  <c r="J5956" i="1"/>
  <c r="G5957" i="1"/>
  <c r="H5957" i="1"/>
  <c r="I5957" i="1"/>
  <c r="J5957" i="1"/>
  <c r="G5958" i="1"/>
  <c r="H5958" i="1"/>
  <c r="I5958" i="1"/>
  <c r="J5958" i="1"/>
  <c r="G5959" i="1"/>
  <c r="H5959" i="1"/>
  <c r="I5959" i="1"/>
  <c r="J5959" i="1"/>
  <c r="G5960" i="1"/>
  <c r="H5960" i="1"/>
  <c r="I5960" i="1"/>
  <c r="J5960" i="1"/>
  <c r="G5961" i="1"/>
  <c r="H5961" i="1"/>
  <c r="I5961" i="1"/>
  <c r="J5961" i="1"/>
  <c r="G5962" i="1"/>
  <c r="H5962" i="1"/>
  <c r="I5962" i="1"/>
  <c r="J5962" i="1"/>
  <c r="G5963" i="1"/>
  <c r="H5963" i="1"/>
  <c r="I5963" i="1"/>
  <c r="J5963" i="1"/>
  <c r="G5964" i="1"/>
  <c r="H5964" i="1"/>
  <c r="I5964" i="1"/>
  <c r="J5964" i="1"/>
  <c r="G5965" i="1"/>
  <c r="H5965" i="1"/>
  <c r="I5965" i="1"/>
  <c r="J5965" i="1"/>
  <c r="G5966" i="1"/>
  <c r="H5966" i="1"/>
  <c r="I5966" i="1"/>
  <c r="J5966" i="1"/>
  <c r="G5967" i="1"/>
  <c r="H5967" i="1"/>
  <c r="I5967" i="1"/>
  <c r="J5967" i="1"/>
  <c r="G5968" i="1"/>
  <c r="H5968" i="1"/>
  <c r="I5968" i="1"/>
  <c r="J5968" i="1"/>
  <c r="G5969" i="1"/>
  <c r="H5969" i="1"/>
  <c r="I5969" i="1"/>
  <c r="J5969" i="1"/>
  <c r="G5970" i="1"/>
  <c r="H5970" i="1"/>
  <c r="I5970" i="1"/>
  <c r="J5970" i="1"/>
  <c r="G5971" i="1"/>
  <c r="H5971" i="1"/>
  <c r="I5971" i="1"/>
  <c r="J5971" i="1"/>
  <c r="G5972" i="1"/>
  <c r="H5972" i="1"/>
  <c r="I5972" i="1"/>
  <c r="J5972" i="1"/>
  <c r="G5973" i="1"/>
  <c r="H5973" i="1"/>
  <c r="I5973" i="1"/>
  <c r="J5973" i="1"/>
  <c r="G5974" i="1"/>
  <c r="H5974" i="1"/>
  <c r="I5974" i="1"/>
  <c r="J5974" i="1"/>
  <c r="G5975" i="1"/>
  <c r="H5975" i="1"/>
  <c r="I5975" i="1"/>
  <c r="J5975" i="1"/>
  <c r="G5976" i="1"/>
  <c r="H5976" i="1"/>
  <c r="I5976" i="1"/>
  <c r="J5976" i="1"/>
  <c r="G5977" i="1"/>
  <c r="H5977" i="1"/>
  <c r="I5977" i="1"/>
  <c r="J5977" i="1"/>
  <c r="G5978" i="1"/>
  <c r="H5978" i="1"/>
  <c r="I5978" i="1"/>
  <c r="J5978" i="1"/>
  <c r="G5979" i="1"/>
  <c r="H5979" i="1"/>
  <c r="I5979" i="1"/>
  <c r="J5979" i="1"/>
  <c r="G5980" i="1"/>
  <c r="H5980" i="1"/>
  <c r="I5980" i="1"/>
  <c r="J5980" i="1"/>
  <c r="G5981" i="1"/>
  <c r="H5981" i="1"/>
  <c r="I5981" i="1"/>
  <c r="J5981" i="1"/>
  <c r="G5982" i="1"/>
  <c r="H5982" i="1"/>
  <c r="I5982" i="1"/>
  <c r="J5982" i="1"/>
  <c r="G5983" i="1"/>
  <c r="H5983" i="1"/>
  <c r="I5983" i="1"/>
  <c r="J5983" i="1"/>
  <c r="G5984" i="1"/>
  <c r="H5984" i="1"/>
  <c r="I5984" i="1"/>
  <c r="J5984" i="1"/>
  <c r="G5985" i="1"/>
  <c r="H5985" i="1"/>
  <c r="I5985" i="1"/>
  <c r="J5985" i="1"/>
  <c r="G5986" i="1"/>
  <c r="H5986" i="1"/>
  <c r="I5986" i="1"/>
  <c r="J5986" i="1"/>
  <c r="G5987" i="1"/>
  <c r="H5987" i="1"/>
  <c r="I5987" i="1"/>
  <c r="J5987" i="1"/>
  <c r="G5988" i="1"/>
  <c r="H5988" i="1"/>
  <c r="I5988" i="1"/>
  <c r="J5988" i="1"/>
  <c r="G5989" i="1"/>
  <c r="H5989" i="1"/>
  <c r="I5989" i="1"/>
  <c r="J5989" i="1"/>
  <c r="G5990" i="1"/>
  <c r="H5990" i="1"/>
  <c r="I5990" i="1"/>
  <c r="J5990" i="1"/>
  <c r="G5991" i="1"/>
  <c r="H5991" i="1"/>
  <c r="I5991" i="1"/>
  <c r="J5991" i="1"/>
  <c r="G5992" i="1"/>
  <c r="H5992" i="1"/>
  <c r="I5992" i="1"/>
  <c r="J5992" i="1"/>
  <c r="G5993" i="1"/>
  <c r="H5993" i="1"/>
  <c r="I5993" i="1"/>
  <c r="J5993" i="1"/>
  <c r="G5994" i="1"/>
  <c r="H5994" i="1"/>
  <c r="I5994" i="1"/>
  <c r="J5994" i="1"/>
  <c r="G5995" i="1"/>
  <c r="H5995" i="1"/>
  <c r="I5995" i="1"/>
  <c r="J5995" i="1"/>
  <c r="G5996" i="1"/>
  <c r="H5996" i="1"/>
  <c r="I5996" i="1"/>
  <c r="J5996" i="1"/>
  <c r="G5997" i="1"/>
  <c r="H5997" i="1"/>
  <c r="I5997" i="1"/>
  <c r="J5997" i="1"/>
  <c r="G5998" i="1"/>
  <c r="H5998" i="1"/>
  <c r="I5998" i="1"/>
  <c r="J5998" i="1"/>
  <c r="G5999" i="1"/>
  <c r="H5999" i="1"/>
  <c r="I5999" i="1"/>
  <c r="J5999" i="1"/>
  <c r="G6000" i="1"/>
  <c r="H6000" i="1"/>
  <c r="I6000" i="1"/>
  <c r="J6000" i="1"/>
  <c r="G6001" i="1"/>
  <c r="H6001" i="1"/>
  <c r="I6001" i="1"/>
  <c r="J6001" i="1"/>
  <c r="G2" i="1"/>
  <c r="H2" i="1" s="1"/>
  <c r="J2" i="1"/>
  <c r="I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2" i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<sst xmlns="http://schemas.openxmlformats.org/spreadsheetml/2006/main" count="9" uniqueCount="9">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</sst>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'9.945#8.6625#9.025-15#2.5425633'!$B$2:$B$6001</c:f>
              <c:numCache>
                <c:formatCode>General</c:formatCode>
                <c:ptCount val="6000"/>
                <c:pt idx="0">
                  <c:v>3.096655979800504</c:v>
                </c:pt>
                <c:pt idx="1">
                  <c:v>4.582940146242894</c:v>
                </c:pt>
                <c:pt idx="2">
                  <c:v>4.4975712928359641</c:v>
                </c:pt>
                <c:pt idx="3">
                  <c:v>8.2259203778802839</c:v>
                </c:pt>
                <c:pt idx="4">
                  <c:v>5.7987231297637516</c:v>
                </c:pt>
                <c:pt idx="5">
                  <c:v>3.325126868396119</c:v>
                </c:pt>
                <c:pt idx="6">
                  <c:v>8.265649642615541</c:v>
                </c:pt>
                <c:pt idx="7">
                  <c:v>2.155510095699527</c:v>
                </c:pt>
                <c:pt idx="8">
                  <c:v>9.8492741497226231</c:v>
                </c:pt>
                <c:pt idx="9">
                  <c:v>3.778522080652738</c:v>
                </c:pt>
                <c:pt idx="10">
                  <c:v>5.8271650310897494</c:v>
                </c:pt>
                <c:pt idx="11">
                  <c:v>8.0011777782068894</c:v>
                </c:pt>
                <c:pt idx="12">
                  <c:v>4.8138018911759204</c:v>
                </c:pt>
                <c:pt idx="13">
                  <c:v>7.6281961318064866</c:v>
                </c:pt>
                <c:pt idx="14">
                  <c:v>2.50646603484262</c:v>
                </c:pt>
                <c:pt idx="15">
                  <c:v>7.5401181751435136</c:v>
                </c:pt>
                <c:pt idx="16">
                  <c:v>9.0678284325044682</c:v>
                </c:pt>
                <c:pt idx="17">
                  <c:v>2.119712841898115</c:v>
                </c:pt>
                <c:pt idx="18">
                  <c:v>6.4399293558110928</c:v>
                </c:pt>
                <c:pt idx="19">
                  <c:v>7.1294042826401078</c:v>
                </c:pt>
                <c:pt idx="20">
                  <c:v>3.093054804214872</c:v>
                </c:pt>
                <c:pt idx="21">
                  <c:v>3.6866132283327491</c:v>
                </c:pt>
                <c:pt idx="22">
                  <c:v>6.6130812157035752</c:v>
                </c:pt>
                <c:pt idx="23">
                  <c:v>1.9004892348368181</c:v>
                </c:pt>
                <c:pt idx="24">
                  <c:v>3.9137898765615549</c:v>
                </c:pt>
                <c:pt idx="25">
                  <c:v>4.5596903479161863</c:v>
                </c:pt>
                <c:pt idx="26">
                  <c:v>3.0479949014397438</c:v>
                </c:pt>
                <c:pt idx="27">
                  <c:v>4.5995082806398697</c:v>
                </c:pt>
                <c:pt idx="28">
                  <c:v>5.0566315753453104</c:v>
                </c:pt>
                <c:pt idx="29">
                  <c:v>3.9287348187104039</c:v>
                </c:pt>
                <c:pt idx="30">
                  <c:v>4.7644947361927787</c:v>
                </c:pt>
                <c:pt idx="31">
                  <c:v>4.0028529708848088</c:v>
                </c:pt>
                <c:pt idx="32">
                  <c:v>0.97193814718845162</c:v>
                </c:pt>
                <c:pt idx="33">
                  <c:v>5.0306220605326928</c:v>
                </c:pt>
                <c:pt idx="34">
                  <c:v>5.6750112878993786</c:v>
                </c:pt>
                <c:pt idx="35">
                  <c:v>4.3607208232508929</c:v>
                </c:pt>
                <c:pt idx="36">
                  <c:v>2.5211912116156432</c:v>
                </c:pt>
                <c:pt idx="37">
                  <c:v>2.1895988092265548</c:v>
                </c:pt>
                <c:pt idx="38">
                  <c:v>5.8573596753443216</c:v>
                </c:pt>
                <c:pt idx="39">
                  <c:v>2.661626375699198</c:v>
                </c:pt>
                <c:pt idx="40">
                  <c:v>3.6442270898029272</c:v>
                </c:pt>
                <c:pt idx="41">
                  <c:v>1.1172115312695841</c:v>
                </c:pt>
                <c:pt idx="42">
                  <c:v>7.2539712917330448</c:v>
                </c:pt>
                <c:pt idx="43">
                  <c:v>5.7565281565384838</c:v>
                </c:pt>
                <c:pt idx="44">
                  <c:v>6.1172161967456562</c:v>
                </c:pt>
                <c:pt idx="45">
                  <c:v>5.0338339392603881</c:v>
                </c:pt>
                <c:pt idx="46">
                  <c:v>2.798723592212502</c:v>
                </c:pt>
                <c:pt idx="47">
                  <c:v>3.9326027743177341</c:v>
                </c:pt>
                <c:pt idx="48">
                  <c:v>7.8967812042618268</c:v>
                </c:pt>
                <c:pt idx="49">
                  <c:v>8.4093261122633418</c:v>
                </c:pt>
                <c:pt idx="50">
                  <c:v>7.7794382845588013</c:v>
                </c:pt>
                <c:pt idx="51">
                  <c:v>3.1413696361920191</c:v>
                </c:pt>
                <c:pt idx="52">
                  <c:v>5.4028210229763811</c:v>
                </c:pt>
                <c:pt idx="53">
                  <c:v>3.718278826020275</c:v>
                </c:pt>
                <c:pt idx="54">
                  <c:v>5.8306507554339122</c:v>
                </c:pt>
                <c:pt idx="55">
                  <c:v>5.4435748722431248</c:v>
                </c:pt>
                <c:pt idx="56">
                  <c:v>6.2958237833091832</c:v>
                </c:pt>
                <c:pt idx="57">
                  <c:v>4.1584928283077742</c:v>
                </c:pt>
                <c:pt idx="58">
                  <c:v>4.3185066732110604</c:v>
                </c:pt>
                <c:pt idx="59">
                  <c:v>1.6388961566281011</c:v>
                </c:pt>
                <c:pt idx="60">
                  <c:v>5.5642623909120097</c:v>
                </c:pt>
                <c:pt idx="61">
                  <c:v>2.9722023357850502</c:v>
                </c:pt>
                <c:pt idx="62">
                  <c:v>5.1323497216334077</c:v>
                </c:pt>
                <c:pt idx="63">
                  <c:v>6.7877754806123551</c:v>
                </c:pt>
                <c:pt idx="64">
                  <c:v>5.2669868482951729</c:v>
                </c:pt>
                <c:pt idx="65">
                  <c:v>4.5136563129592444</c:v>
                </c:pt>
                <c:pt idx="66">
                  <c:v>5.3291024258080997</c:v>
                </c:pt>
                <c:pt idx="67">
                  <c:v>3.1928922576368808</c:v>
                </c:pt>
                <c:pt idx="68">
                  <c:v>7.1066455890776856</c:v>
                </c:pt>
                <c:pt idx="69">
                  <c:v>3.2538986234983431</c:v>
                </c:pt>
                <c:pt idx="70">
                  <c:v>3.112665440609907</c:v>
                </c:pt>
                <c:pt idx="71">
                  <c:v>1.1376928511076829</c:v>
                </c:pt>
                <c:pt idx="72">
                  <c:v>7.0799231286410729</c:v>
                </c:pt>
                <c:pt idx="73">
                  <c:v>6.3847530964810693</c:v>
                </c:pt>
                <c:pt idx="74">
                  <c:v>7.3899448237846572</c:v>
                </c:pt>
                <c:pt idx="75">
                  <c:v>6.2360011572654628</c:v>
                </c:pt>
                <c:pt idx="76">
                  <c:v>4.1291385894974706</c:v>
                </c:pt>
                <c:pt idx="77">
                  <c:v>5.3999358296431321</c:v>
                </c:pt>
                <c:pt idx="78">
                  <c:v>5.4513880233260634</c:v>
                </c:pt>
                <c:pt idx="79">
                  <c:v>5.7527019456853914</c:v>
                </c:pt>
                <c:pt idx="80">
                  <c:v>6.5243777271846488</c:v>
                </c:pt>
                <c:pt idx="81">
                  <c:v>6.6155009530650011</c:v>
                </c:pt>
                <c:pt idx="82">
                  <c:v>3.2511511095117749</c:v>
                </c:pt>
                <c:pt idx="83">
                  <c:v>6.976264287158811</c:v>
                </c:pt>
                <c:pt idx="84">
                  <c:v>1.8305906789573321</c:v>
                </c:pt>
                <c:pt idx="85">
                  <c:v>6.3458196292149882</c:v>
                </c:pt>
                <c:pt idx="86">
                  <c:v>1.3686640869157229</c:v>
                </c:pt>
                <c:pt idx="87">
                  <c:v>7.2969610792889119</c:v>
                </c:pt>
                <c:pt idx="88">
                  <c:v>5.0848116404729753</c:v>
                </c:pt>
                <c:pt idx="89">
                  <c:v>6.2767672867564217</c:v>
                </c:pt>
                <c:pt idx="90">
                  <c:v>5.9822093687529163</c:v>
                </c:pt>
                <c:pt idx="91">
                  <c:v>3.7358450038460962</c:v>
                </c:pt>
                <c:pt idx="92">
                  <c:v>6.3643033849242796</c:v>
                </c:pt>
                <c:pt idx="93">
                  <c:v>5.0596524883725191</c:v>
                </c:pt>
                <c:pt idx="94">
                  <c:v>3.000976603276253</c:v>
                </c:pt>
                <c:pt idx="95">
                  <c:v>1.574522783034592</c:v>
                </c:pt>
                <c:pt idx="96">
                  <c:v>5.7058620217933793</c:v>
                </c:pt>
                <c:pt idx="97">
                  <c:v>6.9769605917085267</c:v>
                </c:pt>
                <c:pt idx="98">
                  <c:v>3.4570808784174818</c:v>
                </c:pt>
                <c:pt idx="99">
                  <c:v>3.308810678647661</c:v>
                </c:pt>
                <c:pt idx="100">
                  <c:v>4.342444051387564</c:v>
                </c:pt>
                <c:pt idx="101">
                  <c:v>6.4891851930754552</c:v>
                </c:pt>
                <c:pt idx="102">
                  <c:v>4.9257720077097016</c:v>
                </c:pt>
                <c:pt idx="103">
                  <c:v>5.0464889050840744</c:v>
                </c:pt>
                <c:pt idx="104">
                  <c:v>4.6305878836883121</c:v>
                </c:pt>
                <c:pt idx="105">
                  <c:v>5.674560079822581</c:v>
                </c:pt>
                <c:pt idx="106">
                  <c:v>5.0924812779776563</c:v>
                </c:pt>
                <c:pt idx="107">
                  <c:v>1.7075090852637931</c:v>
                </c:pt>
                <c:pt idx="108">
                  <c:v>4.1561038909562464</c:v>
                </c:pt>
                <c:pt idx="109">
                  <c:v>7.4910042100371292</c:v>
                </c:pt>
                <c:pt idx="110">
                  <c:v>7.7718517573678492</c:v>
                </c:pt>
                <c:pt idx="111">
                  <c:v>1.8300998201812779</c:v>
                </c:pt>
                <c:pt idx="112">
                  <c:v>7.9957981468732191</c:v>
                </c:pt>
                <c:pt idx="113">
                  <c:v>5.3462691208339272</c:v>
                </c:pt>
                <c:pt idx="114">
                  <c:v>7.6315028622616747</c:v>
                </c:pt>
                <c:pt idx="115">
                  <c:v>7.2175587054284147</c:v>
                </c:pt>
                <c:pt idx="116">
                  <c:v>2.419662872698674</c:v>
                </c:pt>
                <c:pt idx="117">
                  <c:v>5.9473110806803353</c:v>
                </c:pt>
                <c:pt idx="118">
                  <c:v>7.4162212049570213</c:v>
                </c:pt>
                <c:pt idx="119">
                  <c:v>2.827468293938499</c:v>
                </c:pt>
                <c:pt idx="120">
                  <c:v>6.2408259712251253</c:v>
                </c:pt>
                <c:pt idx="121">
                  <c:v>6.2494690176491403</c:v>
                </c:pt>
                <c:pt idx="122">
                  <c:v>5.4363975355845087</c:v>
                </c:pt>
                <c:pt idx="123">
                  <c:v>4.7726015528768784</c:v>
                </c:pt>
                <c:pt idx="124">
                  <c:v>7.3147338001662989</c:v>
                </c:pt>
                <c:pt idx="125">
                  <c:v>7.686235204781994</c:v>
                </c:pt>
                <c:pt idx="126">
                  <c:v>7.6796897769554011</c:v>
                </c:pt>
                <c:pt idx="127">
                  <c:v>8.4611545557463028</c:v>
                </c:pt>
                <c:pt idx="128">
                  <c:v>0.63647152660156692</c:v>
                </c:pt>
                <c:pt idx="129">
                  <c:v>6.0855838157768334</c:v>
                </c:pt>
                <c:pt idx="130">
                  <c:v>4.6443689498619598</c:v>
                </c:pt>
                <c:pt idx="131">
                  <c:v>0.15265684626484199</c:v>
                </c:pt>
                <c:pt idx="132">
                  <c:v>6.6346480186757288</c:v>
                </c:pt>
                <c:pt idx="133">
                  <c:v>4.9317658146289771</c:v>
                </c:pt>
                <c:pt idx="134">
                  <c:v>3.158679015186435</c:v>
                </c:pt>
                <c:pt idx="135">
                  <c:v>4.5763185947873053</c:v>
                </c:pt>
                <c:pt idx="136">
                  <c:v>4.7277332715796963</c:v>
                </c:pt>
                <c:pt idx="137">
                  <c:v>4.8218206040703313</c:v>
                </c:pt>
                <c:pt idx="138">
                  <c:v>5.9734624149047706</c:v>
                </c:pt>
                <c:pt idx="139">
                  <c:v>6.4555952567657409</c:v>
                </c:pt>
                <c:pt idx="140">
                  <c:v>2.2711265657811279</c:v>
                </c:pt>
                <c:pt idx="141">
                  <c:v>4.4514438579461411</c:v>
                </c:pt>
                <c:pt idx="142">
                  <c:v>6.3588317268671064</c:v>
                </c:pt>
                <c:pt idx="143">
                  <c:v>5.1870412176282086</c:v>
                </c:pt>
                <c:pt idx="144">
                  <c:v>6.2942254471071042</c:v>
                </c:pt>
                <c:pt idx="145">
                  <c:v>7.9009544625606631</c:v>
                </c:pt>
                <c:pt idx="146">
                  <c:v>6.0977168231145464</c:v>
                </c:pt>
                <c:pt idx="147">
                  <c:v>5.8412146255674324</c:v>
                </c:pt>
                <c:pt idx="148">
                  <c:v>7.4988978794392276</c:v>
                </c:pt>
                <c:pt idx="149">
                  <c:v>2.756261147080219</c:v>
                </c:pt>
                <c:pt idx="150">
                  <c:v>7.324041542895765</c:v>
                </c:pt>
                <c:pt idx="151">
                  <c:v>4.0594380029768544</c:v>
                </c:pt>
                <c:pt idx="152">
                  <c:v>8.1797469163857297</c:v>
                </c:pt>
                <c:pt idx="153">
                  <c:v>4.117348022251142</c:v>
                </c:pt>
                <c:pt idx="154">
                  <c:v>8.5568379808662343</c:v>
                </c:pt>
                <c:pt idx="155">
                  <c:v>4.1449726024330831</c:v>
                </c:pt>
                <c:pt idx="156">
                  <c:v>3.9450830384353668</c:v>
                </c:pt>
                <c:pt idx="157">
                  <c:v>4.9569821342587428</c:v>
                </c:pt>
                <c:pt idx="158">
                  <c:v>1.470652794141083</c:v>
                </c:pt>
                <c:pt idx="159">
                  <c:v>2.8699024979066192</c:v>
                </c:pt>
                <c:pt idx="160">
                  <c:v>9.1748658688524358</c:v>
                </c:pt>
                <c:pt idx="161">
                  <c:v>6.4026034693897946</c:v>
                </c:pt>
                <c:pt idx="162">
                  <c:v>5.2425751105577554</c:v>
                </c:pt>
                <c:pt idx="163">
                  <c:v>1.798969450935809</c:v>
                </c:pt>
                <c:pt idx="164">
                  <c:v>1.219160268356245</c:v>
                </c:pt>
                <c:pt idx="165">
                  <c:v>2.1415648493923061</c:v>
                </c:pt>
                <c:pt idx="166">
                  <c:v>7.2423695044030767</c:v>
                </c:pt>
                <c:pt idx="167">
                  <c:v>2.1945776393139078</c:v>
                </c:pt>
                <c:pt idx="168">
                  <c:v>5.296457456312222</c:v>
                </c:pt>
                <c:pt idx="169">
                  <c:v>5.5815467031068629</c:v>
                </c:pt>
                <c:pt idx="170">
                  <c:v>1.2471112487701921</c:v>
                </c:pt>
                <c:pt idx="171">
                  <c:v>8.43785274731691</c:v>
                </c:pt>
                <c:pt idx="172">
                  <c:v>1.8626565775899471</c:v>
                </c:pt>
                <c:pt idx="173">
                  <c:v>6.4717169843519464</c:v>
                </c:pt>
                <c:pt idx="174">
                  <c:v>2.9167017827156041</c:v>
                </c:pt>
                <c:pt idx="175">
                  <c:v>9.6122164208785144</c:v>
                </c:pt>
                <c:pt idx="176">
                  <c:v>5.470613489556202</c:v>
                </c:pt>
                <c:pt idx="177">
                  <c:v>9.0995145672269153</c:v>
                </c:pt>
                <c:pt idx="178">
                  <c:v>5.2004084066765399</c:v>
                </c:pt>
                <c:pt idx="179">
                  <c:v>2.6076192082221961</c:v>
                </c:pt>
                <c:pt idx="180">
                  <c:v>2.7460841119687629</c:v>
                </c:pt>
                <c:pt idx="181">
                  <c:v>3.2316597617166201</c:v>
                </c:pt>
                <c:pt idx="182">
                  <c:v>5.4961232430292446</c:v>
                </c:pt>
                <c:pt idx="183">
                  <c:v>3.757870453523382</c:v>
                </c:pt>
                <c:pt idx="184">
                  <c:v>0.29024568990459221</c:v>
                </c:pt>
                <c:pt idx="185">
                  <c:v>4.9437422523470902</c:v>
                </c:pt>
                <c:pt idx="186">
                  <c:v>6.7553233396718291</c:v>
                </c:pt>
                <c:pt idx="187">
                  <c:v>6.2614200694800672</c:v>
                </c:pt>
                <c:pt idx="188">
                  <c:v>5.5743929727717996</c:v>
                </c:pt>
                <c:pt idx="189">
                  <c:v>6.1803349849335438</c:v>
                </c:pt>
                <c:pt idx="190">
                  <c:v>5.2153463162664746</c:v>
                </c:pt>
                <c:pt idx="191">
                  <c:v>4.0819830708752072</c:v>
                </c:pt>
                <c:pt idx="192">
                  <c:v>9.0975535904201035</c:v>
                </c:pt>
                <c:pt idx="193">
                  <c:v>5.6178536069629681</c:v>
                </c:pt>
                <c:pt idx="194">
                  <c:v>3.0931308054737441</c:v>
                </c:pt>
                <c:pt idx="195">
                  <c:v>9.9138417141118005</c:v>
                </c:pt>
                <c:pt idx="196">
                  <c:v>4.4816788112528192</c:v>
                </c:pt>
                <c:pt idx="197">
                  <c:v>0.88196052902639754</c:v>
                </c:pt>
                <c:pt idx="198">
                  <c:v>7.6644872255709124</c:v>
                </c:pt>
                <c:pt idx="199">
                  <c:v>5.2952137719693377</c:v>
                </c:pt>
                <c:pt idx="200">
                  <c:v>3.8441335100453129</c:v>
                </c:pt>
                <c:pt idx="201">
                  <c:v>8.9231030030688991</c:v>
                </c:pt>
                <c:pt idx="202">
                  <c:v>9.0565115515317398</c:v>
                </c:pt>
                <c:pt idx="203">
                  <c:v>3.0352797828672391</c:v>
                </c:pt>
                <c:pt idx="204">
                  <c:v>2.7529111891155802</c:v>
                </c:pt>
                <c:pt idx="205">
                  <c:v>8.3272942531619858</c:v>
                </c:pt>
                <c:pt idx="206">
                  <c:v>0.77544052122877272</c:v>
                </c:pt>
                <c:pt idx="207">
                  <c:v>7.9126674663882834</c:v>
                </c:pt>
                <c:pt idx="208">
                  <c:v>5.4204264385241041</c:v>
                </c:pt>
                <c:pt idx="209">
                  <c:v>4.8882159134672758</c:v>
                </c:pt>
                <c:pt idx="210">
                  <c:v>8.1662947889890027</c:v>
                </c:pt>
                <c:pt idx="211">
                  <c:v>6.8273169561571114</c:v>
                </c:pt>
                <c:pt idx="212">
                  <c:v>4.0903555418298687</c:v>
                </c:pt>
                <c:pt idx="213">
                  <c:v>5.4672172394833494</c:v>
                </c:pt>
                <c:pt idx="214">
                  <c:v>4.0478788312733496</c:v>
                </c:pt>
                <c:pt idx="215">
                  <c:v>8.2239594827297218</c:v>
                </c:pt>
                <c:pt idx="216">
                  <c:v>6.2596438646976074</c:v>
                </c:pt>
                <c:pt idx="217">
                  <c:v>5.0642579199593296</c:v>
                </c:pt>
                <c:pt idx="218">
                  <c:v>4.0216671500770893</c:v>
                </c:pt>
                <c:pt idx="219">
                  <c:v>7.6005549133072154</c:v>
                </c:pt>
                <c:pt idx="220">
                  <c:v>5.9197357777673929</c:v>
                </c:pt>
                <c:pt idx="221">
                  <c:v>5.2029455282044461</c:v>
                </c:pt>
                <c:pt idx="222">
                  <c:v>9.0994617369444786</c:v>
                </c:pt>
                <c:pt idx="223">
                  <c:v>7.347419953415768</c:v>
                </c:pt>
                <c:pt idx="224">
                  <c:v>2.0798535708342509</c:v>
                </c:pt>
                <c:pt idx="225">
                  <c:v>6.782346171275643</c:v>
                </c:pt>
                <c:pt idx="226">
                  <c:v>6.3793142960775491</c:v>
                </c:pt>
                <c:pt idx="227">
                  <c:v>3.776293867523675</c:v>
                </c:pt>
                <c:pt idx="228">
                  <c:v>5.873585576425957</c:v>
                </c:pt>
                <c:pt idx="229">
                  <c:v>7.5197973258436441</c:v>
                </c:pt>
                <c:pt idx="230">
                  <c:v>7.0061002187302348</c:v>
                </c:pt>
                <c:pt idx="231">
                  <c:v>5.84153760907388</c:v>
                </c:pt>
                <c:pt idx="232">
                  <c:v>2.5087753086995912</c:v>
                </c:pt>
                <c:pt idx="233">
                  <c:v>5.3694195730482637</c:v>
                </c:pt>
                <c:pt idx="234">
                  <c:v>3.055472851709673</c:v>
                </c:pt>
                <c:pt idx="235">
                  <c:v>7.3748319976994203</c:v>
                </c:pt>
                <c:pt idx="236">
                  <c:v>6.9434706751335344</c:v>
                </c:pt>
                <c:pt idx="237">
                  <c:v>7.0599289016730573</c:v>
                </c:pt>
                <c:pt idx="238">
                  <c:v>4.7950115343117137</c:v>
                </c:pt>
                <c:pt idx="239">
                  <c:v>8.5276359410444158</c:v>
                </c:pt>
                <c:pt idx="240">
                  <c:v>2.86597664585083</c:v>
                </c:pt>
                <c:pt idx="241">
                  <c:v>3.86813446512032</c:v>
                </c:pt>
                <c:pt idx="242">
                  <c:v>1.665717682512901</c:v>
                </c:pt>
                <c:pt idx="243">
                  <c:v>4.0619582645059671</c:v>
                </c:pt>
                <c:pt idx="244">
                  <c:v>7.8952835597105304</c:v>
                </c:pt>
                <c:pt idx="245">
                  <c:v>4.6700120899496804</c:v>
                </c:pt>
                <c:pt idx="246">
                  <c:v>7.3415083534544818</c:v>
                </c:pt>
                <c:pt idx="247">
                  <c:v>4.7537020150238201</c:v>
                </c:pt>
                <c:pt idx="248">
                  <c:v>4.1521153793338641</c:v>
                </c:pt>
                <c:pt idx="249">
                  <c:v>7.1687245191275339</c:v>
                </c:pt>
                <c:pt idx="250">
                  <c:v>4.1509773980416167</c:v>
                </c:pt>
                <c:pt idx="251">
                  <c:v>0.19294390223217911</c:v>
                </c:pt>
                <c:pt idx="252">
                  <c:v>3.488498566214226</c:v>
                </c:pt>
                <c:pt idx="253">
                  <c:v>6.0589015219044464</c:v>
                </c:pt>
                <c:pt idx="254">
                  <c:v>9.0993212582955127</c:v>
                </c:pt>
                <c:pt idx="255">
                  <c:v>2.740396298078529</c:v>
                </c:pt>
                <c:pt idx="256">
                  <c:v>3.853545945491597</c:v>
                </c:pt>
                <c:pt idx="257">
                  <c:v>-8.1091466734824882E-2</c:v>
                </c:pt>
                <c:pt idx="258">
                  <c:v>7.8952704089206804</c:v>
                </c:pt>
                <c:pt idx="259">
                  <c:v>2.4623602779383629</c:v>
                </c:pt>
                <c:pt idx="260">
                  <c:v>5.7481121042806551</c:v>
                </c:pt>
                <c:pt idx="261">
                  <c:v>5.7003896782550854</c:v>
                </c:pt>
                <c:pt idx="262">
                  <c:v>7.3808108240550361</c:v>
                </c:pt>
                <c:pt idx="263">
                  <c:v>4.1483337238860054</c:v>
                </c:pt>
                <c:pt idx="264">
                  <c:v>7.0337561759743474</c:v>
                </c:pt>
                <c:pt idx="265">
                  <c:v>5.9700737938730937</c:v>
                </c:pt>
                <c:pt idx="266">
                  <c:v>2.6552967861499739</c:v>
                </c:pt>
                <c:pt idx="267">
                  <c:v>7.7574871527228062</c:v>
                </c:pt>
                <c:pt idx="268">
                  <c:v>6.8978596354453856</c:v>
                </c:pt>
                <c:pt idx="269">
                  <c:v>8.3221183606689344</c:v>
                </c:pt>
                <c:pt idx="270">
                  <c:v>3.5576372838953541</c:v>
                </c:pt>
                <c:pt idx="271">
                  <c:v>6.3813620747030164</c:v>
                </c:pt>
                <c:pt idx="272">
                  <c:v>3.4813574678463302</c:v>
                </c:pt>
                <c:pt idx="273">
                  <c:v>5.4688015675070041</c:v>
                </c:pt>
                <c:pt idx="274">
                  <c:v>5.1453902602153407</c:v>
                </c:pt>
                <c:pt idx="275">
                  <c:v>1.87755492993898</c:v>
                </c:pt>
                <c:pt idx="276">
                  <c:v>2.0314229535375499</c:v>
                </c:pt>
                <c:pt idx="277">
                  <c:v>4.9994836034431396</c:v>
                </c:pt>
                <c:pt idx="278">
                  <c:v>0.70017744757943468</c:v>
                </c:pt>
                <c:pt idx="279">
                  <c:v>3.244145970015897</c:v>
                </c:pt>
                <c:pt idx="280">
                  <c:v>5.0958696815308242</c:v>
                </c:pt>
                <c:pt idx="281">
                  <c:v>6.7172572877387164</c:v>
                </c:pt>
                <c:pt idx="282">
                  <c:v>3.5780442474315781</c:v>
                </c:pt>
                <c:pt idx="283">
                  <c:v>4.7694517528226932</c:v>
                </c:pt>
                <c:pt idx="284">
                  <c:v>2.5075123811087008</c:v>
                </c:pt>
                <c:pt idx="285">
                  <c:v>1.9925174958396821</c:v>
                </c:pt>
                <c:pt idx="286">
                  <c:v>4.0382596013924497</c:v>
                </c:pt>
                <c:pt idx="287">
                  <c:v>5.1396726443775496</c:v>
                </c:pt>
                <c:pt idx="288">
                  <c:v>3.0208574456825872</c:v>
                </c:pt>
                <c:pt idx="289">
                  <c:v>2.0344230851428651</c:v>
                </c:pt>
                <c:pt idx="290">
                  <c:v>2.0083947772211399</c:v>
                </c:pt>
                <c:pt idx="291">
                  <c:v>5.4089818195701431</c:v>
                </c:pt>
                <c:pt idx="292">
                  <c:v>5.1339551768602947</c:v>
                </c:pt>
                <c:pt idx="293">
                  <c:v>3.0089059421185009</c:v>
                </c:pt>
                <c:pt idx="294">
                  <c:v>3.150314664393254</c:v>
                </c:pt>
                <c:pt idx="295">
                  <c:v>4.9801405108867591</c:v>
                </c:pt>
                <c:pt idx="296">
                  <c:v>4.3837745332887277</c:v>
                </c:pt>
                <c:pt idx="297">
                  <c:v>6.0110445136807993</c:v>
                </c:pt>
                <c:pt idx="298">
                  <c:v>5.6784703624347319</c:v>
                </c:pt>
                <c:pt idx="299">
                  <c:v>4.4768998164571689</c:v>
                </c:pt>
                <c:pt idx="300">
                  <c:v>4.9573260255281966</c:v>
                </c:pt>
                <c:pt idx="301">
                  <c:v>7.6721769716394776</c:v>
                </c:pt>
                <c:pt idx="302">
                  <c:v>1.372146687247479</c:v>
                </c:pt>
                <c:pt idx="303">
                  <c:v>2.5936549480409452</c:v>
                </c:pt>
                <c:pt idx="304">
                  <c:v>3.1416172374466491</c:v>
                </c:pt>
                <c:pt idx="305">
                  <c:v>7.210489509000384</c:v>
                </c:pt>
                <c:pt idx="306">
                  <c:v>5.7836033669420113</c:v>
                </c:pt>
                <c:pt idx="307">
                  <c:v>4.1580906986604909</c:v>
                </c:pt>
                <c:pt idx="308">
                  <c:v>3.99027253260711</c:v>
                </c:pt>
                <c:pt idx="309">
                  <c:v>6.8151263631006582</c:v>
                </c:pt>
                <c:pt idx="310">
                  <c:v>1.60146909961761</c:v>
                </c:pt>
                <c:pt idx="311">
                  <c:v>3.5747117775945689</c:v>
                </c:pt>
                <c:pt idx="312">
                  <c:v>5.5953587288145172</c:v>
                </c:pt>
                <c:pt idx="313">
                  <c:v>7.8447112697845043</c:v>
                </c:pt>
                <c:pt idx="314">
                  <c:v>9.0984042524868158</c:v>
                </c:pt>
                <c:pt idx="315">
                  <c:v>4.3074583099788697</c:v>
                </c:pt>
                <c:pt idx="316">
                  <c:v>5.4955478652265821</c:v>
                </c:pt>
                <c:pt idx="317">
                  <c:v>3.7870945464622769</c:v>
                </c:pt>
                <c:pt idx="318">
                  <c:v>8.9329348073125665</c:v>
                </c:pt>
                <c:pt idx="319">
                  <c:v>3.3828532175458381</c:v>
                </c:pt>
                <c:pt idx="320">
                  <c:v>2.6365109949414469</c:v>
                </c:pt>
                <c:pt idx="321">
                  <c:v>2.2434500553634682</c:v>
                </c:pt>
                <c:pt idx="322">
                  <c:v>-0.71431702812863296</c:v>
                </c:pt>
                <c:pt idx="323">
                  <c:v>6.1639107887440838</c:v>
                </c:pt>
                <c:pt idx="324">
                  <c:v>8.5890148228544803</c:v>
                </c:pt>
                <c:pt idx="325">
                  <c:v>6.6182593717596854</c:v>
                </c:pt>
                <c:pt idx="326">
                  <c:v>0.4746537197948773</c:v>
                </c:pt>
                <c:pt idx="327">
                  <c:v>1.434050110534447</c:v>
                </c:pt>
                <c:pt idx="328">
                  <c:v>8.1075481408314243</c:v>
                </c:pt>
                <c:pt idx="329">
                  <c:v>1.2811006439307431</c:v>
                </c:pt>
                <c:pt idx="330">
                  <c:v>6.2956347831109234</c:v>
                </c:pt>
                <c:pt idx="331">
                  <c:v>6.8272746457360389</c:v>
                </c:pt>
                <c:pt idx="332">
                  <c:v>9.2742258487086087</c:v>
                </c:pt>
                <c:pt idx="333">
                  <c:v>5.0024305604498496</c:v>
                </c:pt>
                <c:pt idx="334">
                  <c:v>7.9852216073245863</c:v>
                </c:pt>
                <c:pt idx="335">
                  <c:v>3.7952191380129081</c:v>
                </c:pt>
                <c:pt idx="336">
                  <c:v>7.2313321173016387</c:v>
                </c:pt>
                <c:pt idx="337">
                  <c:v>5.3448972349316852</c:v>
                </c:pt>
                <c:pt idx="338">
                  <c:v>-0.30440918070036532</c:v>
                </c:pt>
                <c:pt idx="339">
                  <c:v>7.6908072079742551</c:v>
                </c:pt>
                <c:pt idx="340">
                  <c:v>6.0735264469098924</c:v>
                </c:pt>
                <c:pt idx="341">
                  <c:v>6.523908103738421</c:v>
                </c:pt>
                <c:pt idx="342">
                  <c:v>9.0145748997989887</c:v>
                </c:pt>
                <c:pt idx="343">
                  <c:v>6.1630500216254829</c:v>
                </c:pt>
                <c:pt idx="344">
                  <c:v>3.1441897031485539</c:v>
                </c:pt>
                <c:pt idx="345">
                  <c:v>6.2293941134818391</c:v>
                </c:pt>
                <c:pt idx="346">
                  <c:v>5.0175963162825097</c:v>
                </c:pt>
                <c:pt idx="347">
                  <c:v>4.7713622955004151</c:v>
                </c:pt>
                <c:pt idx="348">
                  <c:v>10.140396365195389</c:v>
                </c:pt>
                <c:pt idx="349">
                  <c:v>6.224791122661042</c:v>
                </c:pt>
                <c:pt idx="350">
                  <c:v>4.1983817110409554</c:v>
                </c:pt>
                <c:pt idx="351">
                  <c:v>3.5620592235718922</c:v>
                </c:pt>
                <c:pt idx="352">
                  <c:v>4.9472808183272896</c:v>
                </c:pt>
                <c:pt idx="353">
                  <c:v>7.0236438304585311</c:v>
                </c:pt>
                <c:pt idx="354">
                  <c:v>0.46939316887701649</c:v>
                </c:pt>
                <c:pt idx="355">
                  <c:v>7.2864940973261598</c:v>
                </c:pt>
                <c:pt idx="356">
                  <c:v>1.800187512877675</c:v>
                </c:pt>
                <c:pt idx="357">
                  <c:v>1.801335202571984</c:v>
                </c:pt>
                <c:pt idx="358">
                  <c:v>4.0955304317212553</c:v>
                </c:pt>
                <c:pt idx="359">
                  <c:v>5.6374142471976363</c:v>
                </c:pt>
                <c:pt idx="360">
                  <c:v>3.1484874502503519</c:v>
                </c:pt>
                <c:pt idx="361">
                  <c:v>1.7495767528229991</c:v>
                </c:pt>
                <c:pt idx="362">
                  <c:v>4.9847424223939694</c:v>
                </c:pt>
                <c:pt idx="363">
                  <c:v>8.6847876276846883</c:v>
                </c:pt>
                <c:pt idx="364">
                  <c:v>5.3504974819880813</c:v>
                </c:pt>
                <c:pt idx="365">
                  <c:v>2.4265215338702859</c:v>
                </c:pt>
                <c:pt idx="366">
                  <c:v>3.8391507052059071</c:v>
                </c:pt>
                <c:pt idx="367">
                  <c:v>5.1924329301480814</c:v>
                </c:pt>
                <c:pt idx="368">
                  <c:v>3.3346703509575581</c:v>
                </c:pt>
                <c:pt idx="369">
                  <c:v>4.2826674458515761</c:v>
                </c:pt>
                <c:pt idx="370">
                  <c:v>7.0989096207006783</c:v>
                </c:pt>
                <c:pt idx="371">
                  <c:v>6.6448639134599139</c:v>
                </c:pt>
                <c:pt idx="372">
                  <c:v>6.7018336619409249</c:v>
                </c:pt>
                <c:pt idx="373">
                  <c:v>6.2790011457192128</c:v>
                </c:pt>
                <c:pt idx="374">
                  <c:v>5.6719224673344524</c:v>
                </c:pt>
                <c:pt idx="375">
                  <c:v>2.3822054635255969</c:v>
                </c:pt>
                <c:pt idx="376">
                  <c:v>1.5230753691594221</c:v>
                </c:pt>
                <c:pt idx="377">
                  <c:v>5.9484749035544722</c:v>
                </c:pt>
                <c:pt idx="378">
                  <c:v>7.6415225683275381</c:v>
                </c:pt>
                <c:pt idx="379">
                  <c:v>3.1370122377035758</c:v>
                </c:pt>
                <c:pt idx="380">
                  <c:v>6.1025353443550294</c:v>
                </c:pt>
                <c:pt idx="381">
                  <c:v>4.9804000909743609</c:v>
                </c:pt>
                <c:pt idx="382">
                  <c:v>7.5602035089982174</c:v>
                </c:pt>
                <c:pt idx="383">
                  <c:v>5.0480732260074408</c:v>
                </c:pt>
                <c:pt idx="384">
                  <c:v>6.8958879646199946</c:v>
                </c:pt>
                <c:pt idx="385">
                  <c:v>6.2885988915785536</c:v>
                </c:pt>
                <c:pt idx="386">
                  <c:v>6.3338538917788716</c:v>
                </c:pt>
                <c:pt idx="387">
                  <c:v>5.7914691156289946</c:v>
                </c:pt>
                <c:pt idx="388">
                  <c:v>5.8973574963822646</c:v>
                </c:pt>
                <c:pt idx="389">
                  <c:v>5.4131638175729044</c:v>
                </c:pt>
                <c:pt idx="390">
                  <c:v>4.1085083593808678</c:v>
                </c:pt>
                <c:pt idx="391">
                  <c:v>5.277087144241797</c:v>
                </c:pt>
                <c:pt idx="392">
                  <c:v>4.2727981773672559</c:v>
                </c:pt>
                <c:pt idx="393">
                  <c:v>5.1446091674611036</c:v>
                </c:pt>
                <c:pt idx="394">
                  <c:v>2.3132465061661081</c:v>
                </c:pt>
                <c:pt idx="395">
                  <c:v>5.8004635579366068</c:v>
                </c:pt>
                <c:pt idx="396">
                  <c:v>5.6037661646696426</c:v>
                </c:pt>
                <c:pt idx="397">
                  <c:v>5.8422491691305316</c:v>
                </c:pt>
                <c:pt idx="398">
                  <c:v>1.767862587573906</c:v>
                </c:pt>
                <c:pt idx="399">
                  <c:v>6.5467861615867902</c:v>
                </c:pt>
                <c:pt idx="400">
                  <c:v>9.2791180264542863</c:v>
                </c:pt>
                <c:pt idx="401">
                  <c:v>5.8826073240827572</c:v>
                </c:pt>
                <c:pt idx="402">
                  <c:v>4.2937208653274013</c:v>
                </c:pt>
                <c:pt idx="403">
                  <c:v>3.8344321623276429</c:v>
                </c:pt>
                <c:pt idx="404">
                  <c:v>4.0581300173772759</c:v>
                </c:pt>
                <c:pt idx="405">
                  <c:v>5.4318013520769863</c:v>
                </c:pt>
                <c:pt idx="406">
                  <c:v>4.738369865019127</c:v>
                </c:pt>
                <c:pt idx="407">
                  <c:v>4.0944278288883913</c:v>
                </c:pt>
                <c:pt idx="408">
                  <c:v>5.0958389548082463</c:v>
                </c:pt>
                <c:pt idx="409">
                  <c:v>6.7255979498727338</c:v>
                </c:pt>
                <c:pt idx="410">
                  <c:v>8.9290675062789404</c:v>
                </c:pt>
                <c:pt idx="411">
                  <c:v>7.9469228823362634</c:v>
                </c:pt>
                <c:pt idx="412">
                  <c:v>4.174140187678745</c:v>
                </c:pt>
                <c:pt idx="413">
                  <c:v>7.6962137598266569</c:v>
                </c:pt>
                <c:pt idx="414">
                  <c:v>6.5132160886721557</c:v>
                </c:pt>
                <c:pt idx="415">
                  <c:v>6.6943414388729119</c:v>
                </c:pt>
                <c:pt idx="416">
                  <c:v>4.6278384003859907</c:v>
                </c:pt>
                <c:pt idx="417">
                  <c:v>3.44427998742843</c:v>
                </c:pt>
                <c:pt idx="418">
                  <c:v>2.7135634363644439</c:v>
                </c:pt>
                <c:pt idx="419">
                  <c:v>1.5323927959868</c:v>
                </c:pt>
                <c:pt idx="420">
                  <c:v>4.6579465364865866</c:v>
                </c:pt>
                <c:pt idx="421">
                  <c:v>4.5591261217550354</c:v>
                </c:pt>
                <c:pt idx="422">
                  <c:v>3.02556168969853</c:v>
                </c:pt>
                <c:pt idx="423">
                  <c:v>2.4516058769426561</c:v>
                </c:pt>
                <c:pt idx="424">
                  <c:v>0.96514793471427573</c:v>
                </c:pt>
                <c:pt idx="425">
                  <c:v>7.860792407849682</c:v>
                </c:pt>
                <c:pt idx="426">
                  <c:v>5.0667359694607468</c:v>
                </c:pt>
                <c:pt idx="427">
                  <c:v>2.7328060215844041</c:v>
                </c:pt>
                <c:pt idx="428">
                  <c:v>2.651506791877718</c:v>
                </c:pt>
                <c:pt idx="429">
                  <c:v>4.4990507767012131</c:v>
                </c:pt>
                <c:pt idx="430">
                  <c:v>2.6459333941800218</c:v>
                </c:pt>
                <c:pt idx="431">
                  <c:v>2.2304799761736018</c:v>
                </c:pt>
                <c:pt idx="432">
                  <c:v>5.5351458168953576</c:v>
                </c:pt>
                <c:pt idx="433">
                  <c:v>5.9800824346622621</c:v>
                </c:pt>
                <c:pt idx="434">
                  <c:v>6.9338958260980874</c:v>
                </c:pt>
                <c:pt idx="435">
                  <c:v>6.4861732517573722</c:v>
                </c:pt>
                <c:pt idx="436">
                  <c:v>5.7871204793578697</c:v>
                </c:pt>
                <c:pt idx="437">
                  <c:v>0.86289414046419843</c:v>
                </c:pt>
                <c:pt idx="438">
                  <c:v>8.1611596989770696</c:v>
                </c:pt>
                <c:pt idx="439">
                  <c:v>7.7371087626136834</c:v>
                </c:pt>
                <c:pt idx="440">
                  <c:v>5.583225893256583</c:v>
                </c:pt>
                <c:pt idx="441">
                  <c:v>5.1736805254543352</c:v>
                </c:pt>
                <c:pt idx="442">
                  <c:v>3.1081485351093758</c:v>
                </c:pt>
                <c:pt idx="443">
                  <c:v>2.8118788019036569</c:v>
                </c:pt>
                <c:pt idx="444">
                  <c:v>2.936073556171686</c:v>
                </c:pt>
                <c:pt idx="445">
                  <c:v>5.3215614022574904</c:v>
                </c:pt>
                <c:pt idx="446">
                  <c:v>4.0179755622920803</c:v>
                </c:pt>
                <c:pt idx="447">
                  <c:v>4.8386501139286491</c:v>
                </c:pt>
                <c:pt idx="448">
                  <c:v>1.7991092005925491</c:v>
                </c:pt>
                <c:pt idx="449">
                  <c:v>0.54900422816966188</c:v>
                </c:pt>
                <c:pt idx="450">
                  <c:v>4.9317574507076234</c:v>
                </c:pt>
                <c:pt idx="451">
                  <c:v>5.983406206325931</c:v>
                </c:pt>
                <c:pt idx="452">
                  <c:v>3.977840768430895</c:v>
                </c:pt>
                <c:pt idx="453">
                  <c:v>6.7610040592996672</c:v>
                </c:pt>
                <c:pt idx="454">
                  <c:v>4.1535631294727384</c:v>
                </c:pt>
                <c:pt idx="455">
                  <c:v>8.230899160603828</c:v>
                </c:pt>
                <c:pt idx="456">
                  <c:v>5.7602122718735531</c:v>
                </c:pt>
                <c:pt idx="457">
                  <c:v>6.0276864151492182</c:v>
                </c:pt>
                <c:pt idx="458">
                  <c:v>3.5415075880175348</c:v>
                </c:pt>
                <c:pt idx="459">
                  <c:v>4.9871796141650684</c:v>
                </c:pt>
                <c:pt idx="460">
                  <c:v>4.1772613121526589</c:v>
                </c:pt>
                <c:pt idx="461">
                  <c:v>2.7657812213723858</c:v>
                </c:pt>
                <c:pt idx="462">
                  <c:v>9.212561297325438</c:v>
                </c:pt>
                <c:pt idx="463">
                  <c:v>1.7995209448275731</c:v>
                </c:pt>
                <c:pt idx="464">
                  <c:v>5.4876655769520397</c:v>
                </c:pt>
                <c:pt idx="465">
                  <c:v>2.6662363857642788</c:v>
                </c:pt>
                <c:pt idx="466">
                  <c:v>5.2094701467574547</c:v>
                </c:pt>
                <c:pt idx="467">
                  <c:v>2.6768155463239331</c:v>
                </c:pt>
                <c:pt idx="468">
                  <c:v>2.8827629337671392</c:v>
                </c:pt>
                <c:pt idx="469">
                  <c:v>5.5564601527588833</c:v>
                </c:pt>
                <c:pt idx="470">
                  <c:v>5.7474719108045056</c:v>
                </c:pt>
                <c:pt idx="471">
                  <c:v>3.487846450411292</c:v>
                </c:pt>
                <c:pt idx="472">
                  <c:v>2.100789882155238</c:v>
                </c:pt>
                <c:pt idx="473">
                  <c:v>7.2099395985444694</c:v>
                </c:pt>
                <c:pt idx="474">
                  <c:v>4.6904139747322811</c:v>
                </c:pt>
                <c:pt idx="475">
                  <c:v>1.4823216461531079</c:v>
                </c:pt>
                <c:pt idx="476">
                  <c:v>7.759591443060045</c:v>
                </c:pt>
                <c:pt idx="477">
                  <c:v>6.8576690989028508</c:v>
                </c:pt>
                <c:pt idx="478">
                  <c:v>5.3825507318683687</c:v>
                </c:pt>
                <c:pt idx="479">
                  <c:v>4.9149592612605533</c:v>
                </c:pt>
                <c:pt idx="480">
                  <c:v>2.2575953922630361</c:v>
                </c:pt>
                <c:pt idx="481">
                  <c:v>9.6384361168057211</c:v>
                </c:pt>
                <c:pt idx="482">
                  <c:v>4.8645089288325334</c:v>
                </c:pt>
                <c:pt idx="483">
                  <c:v>3.953909157742078</c:v>
                </c:pt>
                <c:pt idx="484">
                  <c:v>1.467196641426731</c:v>
                </c:pt>
                <c:pt idx="485">
                  <c:v>6.169249807365401</c:v>
                </c:pt>
                <c:pt idx="486">
                  <c:v>3.1119375918843422</c:v>
                </c:pt>
                <c:pt idx="487">
                  <c:v>5.1041176704652287</c:v>
                </c:pt>
                <c:pt idx="488">
                  <c:v>2.0857021028334382</c:v>
                </c:pt>
                <c:pt idx="489">
                  <c:v>3.5264252296863878</c:v>
                </c:pt>
                <c:pt idx="490">
                  <c:v>3.1626836471145352</c:v>
                </c:pt>
                <c:pt idx="491">
                  <c:v>4.56786713392618</c:v>
                </c:pt>
                <c:pt idx="492">
                  <c:v>3.184076879122272</c:v>
                </c:pt>
                <c:pt idx="493">
                  <c:v>2.3557038161473072</c:v>
                </c:pt>
                <c:pt idx="494">
                  <c:v>5.0074198944211483</c:v>
                </c:pt>
                <c:pt idx="495">
                  <c:v>4.2994984445965869</c:v>
                </c:pt>
                <c:pt idx="496">
                  <c:v>4.5140674334117996</c:v>
                </c:pt>
                <c:pt idx="497">
                  <c:v>1.9210681518735579</c:v>
                </c:pt>
                <c:pt idx="498">
                  <c:v>8.6416071596870889</c:v>
                </c:pt>
                <c:pt idx="499">
                  <c:v>5.2424815210239402</c:v>
                </c:pt>
                <c:pt idx="500">
                  <c:v>7.5968746434953536</c:v>
                </c:pt>
                <c:pt idx="501">
                  <c:v>6.3349662407555583</c:v>
                </c:pt>
                <c:pt idx="502">
                  <c:v>2.1258693066735388</c:v>
                </c:pt>
                <c:pt idx="503">
                  <c:v>3.763535860187277</c:v>
                </c:pt>
                <c:pt idx="504">
                  <c:v>8.4410217846915785</c:v>
                </c:pt>
                <c:pt idx="505">
                  <c:v>3.243809560395488</c:v>
                </c:pt>
                <c:pt idx="506">
                  <c:v>5.802931080699997</c:v>
                </c:pt>
                <c:pt idx="507">
                  <c:v>4.186256545884941</c:v>
                </c:pt>
                <c:pt idx="508">
                  <c:v>7.1161926666824744</c:v>
                </c:pt>
                <c:pt idx="509">
                  <c:v>5.1624552937108223</c:v>
                </c:pt>
                <c:pt idx="510">
                  <c:v>6.9250080477656084</c:v>
                </c:pt>
                <c:pt idx="511">
                  <c:v>4.3366378313580594</c:v>
                </c:pt>
                <c:pt idx="512">
                  <c:v>8.2986210024864011</c:v>
                </c:pt>
                <c:pt idx="513">
                  <c:v>7.6193296972893059</c:v>
                </c:pt>
                <c:pt idx="514">
                  <c:v>2.2630413955561131</c:v>
                </c:pt>
                <c:pt idx="515">
                  <c:v>4.3178587193244784</c:v>
                </c:pt>
                <c:pt idx="516">
                  <c:v>5.9542216155333287</c:v>
                </c:pt>
                <c:pt idx="517">
                  <c:v>3.7186136037037829</c:v>
                </c:pt>
                <c:pt idx="518">
                  <c:v>5.6298373648616087</c:v>
                </c:pt>
                <c:pt idx="519">
                  <c:v>7.2059366717270681</c:v>
                </c:pt>
                <c:pt idx="520">
                  <c:v>8.8982804635634452</c:v>
                </c:pt>
                <c:pt idx="521">
                  <c:v>6.7191636715938934</c:v>
                </c:pt>
                <c:pt idx="522">
                  <c:v>7.5838021442464738</c:v>
                </c:pt>
                <c:pt idx="523">
                  <c:v>4.5618242945753229</c:v>
                </c:pt>
                <c:pt idx="524">
                  <c:v>7.2162688069897616</c:v>
                </c:pt>
                <c:pt idx="525">
                  <c:v>5.9604582408579123</c:v>
                </c:pt>
                <c:pt idx="526">
                  <c:v>4.189968250474303</c:v>
                </c:pt>
                <c:pt idx="527">
                  <c:v>8.3489252219312355</c:v>
                </c:pt>
                <c:pt idx="528">
                  <c:v>3.8661340219897942</c:v>
                </c:pt>
                <c:pt idx="529">
                  <c:v>8.1407542345360255</c:v>
                </c:pt>
                <c:pt idx="530">
                  <c:v>2.7376942040950718</c:v>
                </c:pt>
                <c:pt idx="531">
                  <c:v>4.6354965464600433</c:v>
                </c:pt>
                <c:pt idx="532">
                  <c:v>4.9240276234753981</c:v>
                </c:pt>
                <c:pt idx="533">
                  <c:v>3.145332139321205</c:v>
                </c:pt>
                <c:pt idx="534">
                  <c:v>5.9042703504340617</c:v>
                </c:pt>
                <c:pt idx="535">
                  <c:v>3.3812698896613478</c:v>
                </c:pt>
                <c:pt idx="536">
                  <c:v>1.0689600924121561</c:v>
                </c:pt>
                <c:pt idx="537">
                  <c:v>6.941938891567065</c:v>
                </c:pt>
                <c:pt idx="538">
                  <c:v>5.6932547664172457</c:v>
                </c:pt>
                <c:pt idx="539">
                  <c:v>2.4963640696386151</c:v>
                </c:pt>
                <c:pt idx="540">
                  <c:v>3.1824673556785412</c:v>
                </c:pt>
                <c:pt idx="541">
                  <c:v>7.1416313949736816</c:v>
                </c:pt>
                <c:pt idx="542">
                  <c:v>4.3073506958189434</c:v>
                </c:pt>
                <c:pt idx="543">
                  <c:v>4.3450874991171986</c:v>
                </c:pt>
                <c:pt idx="544">
                  <c:v>8.8863633430640778</c:v>
                </c:pt>
                <c:pt idx="545">
                  <c:v>6.0473810982524956</c:v>
                </c:pt>
                <c:pt idx="546">
                  <c:v>5.9410102123715252</c:v>
                </c:pt>
                <c:pt idx="547">
                  <c:v>4.8050828668118584</c:v>
                </c:pt>
                <c:pt idx="548">
                  <c:v>2.691051874826508</c:v>
                </c:pt>
                <c:pt idx="549">
                  <c:v>5.8564554600962282</c:v>
                </c:pt>
                <c:pt idx="550">
                  <c:v>5.4287831762144583</c:v>
                </c:pt>
                <c:pt idx="551">
                  <c:v>4.8390062784464654</c:v>
                </c:pt>
                <c:pt idx="552">
                  <c:v>8.316804523265418</c:v>
                </c:pt>
                <c:pt idx="553">
                  <c:v>2.652600340330169</c:v>
                </c:pt>
                <c:pt idx="554">
                  <c:v>6.6605877295757079</c:v>
                </c:pt>
                <c:pt idx="555">
                  <c:v>5.822143820757768</c:v>
                </c:pt>
                <c:pt idx="556">
                  <c:v>0.72486341936070242</c:v>
                </c:pt>
                <c:pt idx="557">
                  <c:v>1.8850716302190611</c:v>
                </c:pt>
                <c:pt idx="558">
                  <c:v>6.9127392414691551</c:v>
                </c:pt>
                <c:pt idx="559">
                  <c:v>1.665762764388218</c:v>
                </c:pt>
                <c:pt idx="560">
                  <c:v>7.7445718114859483</c:v>
                </c:pt>
                <c:pt idx="561">
                  <c:v>7.8054448360091184</c:v>
                </c:pt>
                <c:pt idx="562">
                  <c:v>7.3564414723909533</c:v>
                </c:pt>
                <c:pt idx="563">
                  <c:v>3.4379482067035161</c:v>
                </c:pt>
                <c:pt idx="564">
                  <c:v>-0.32666988936916908</c:v>
                </c:pt>
                <c:pt idx="565">
                  <c:v>2.5300420212411221</c:v>
                </c:pt>
                <c:pt idx="566">
                  <c:v>7.0531231541117796</c:v>
                </c:pt>
                <c:pt idx="567">
                  <c:v>4.6124037677910383</c:v>
                </c:pt>
                <c:pt idx="568">
                  <c:v>5.5549514821031423</c:v>
                </c:pt>
                <c:pt idx="569">
                  <c:v>7.8275806687663456</c:v>
                </c:pt>
                <c:pt idx="570">
                  <c:v>5.0962075570297056</c:v>
                </c:pt>
                <c:pt idx="571">
                  <c:v>3.4629942924062251</c:v>
                </c:pt>
                <c:pt idx="572">
                  <c:v>6.8428157688326303</c:v>
                </c:pt>
                <c:pt idx="573">
                  <c:v>5.8990434326133334</c:v>
                </c:pt>
                <c:pt idx="574">
                  <c:v>3.227267254633277</c:v>
                </c:pt>
                <c:pt idx="575">
                  <c:v>3.8560566717026972</c:v>
                </c:pt>
                <c:pt idx="576">
                  <c:v>4.2746188250425039</c:v>
                </c:pt>
                <c:pt idx="577">
                  <c:v>7.4625922054797513</c:v>
                </c:pt>
                <c:pt idx="578">
                  <c:v>3.1796310812658808</c:v>
                </c:pt>
                <c:pt idx="579">
                  <c:v>3.4471210647561059</c:v>
                </c:pt>
                <c:pt idx="580">
                  <c:v>6.1234941337934208</c:v>
                </c:pt>
                <c:pt idx="581">
                  <c:v>5.2457075256572594</c:v>
                </c:pt>
                <c:pt idx="582">
                  <c:v>6.9194607584520273</c:v>
                </c:pt>
                <c:pt idx="583">
                  <c:v>4.9465471696666912</c:v>
                </c:pt>
                <c:pt idx="584">
                  <c:v>7.0599743553391248</c:v>
                </c:pt>
                <c:pt idx="585">
                  <c:v>7.2342868195793022</c:v>
                </c:pt>
                <c:pt idx="586">
                  <c:v>8.4879210388868156</c:v>
                </c:pt>
                <c:pt idx="587">
                  <c:v>5.2026318175381006</c:v>
                </c:pt>
                <c:pt idx="588">
                  <c:v>7.2204077384768253</c:v>
                </c:pt>
                <c:pt idx="589">
                  <c:v>7.7669911634172433</c:v>
                </c:pt>
                <c:pt idx="590">
                  <c:v>8.1829020289143273</c:v>
                </c:pt>
                <c:pt idx="591">
                  <c:v>2.8597818096899852</c:v>
                </c:pt>
                <c:pt idx="592">
                  <c:v>1.3064916689291279</c:v>
                </c:pt>
                <c:pt idx="593">
                  <c:v>6.76358439126244</c:v>
                </c:pt>
                <c:pt idx="594">
                  <c:v>2.553372391192438</c:v>
                </c:pt>
                <c:pt idx="595">
                  <c:v>7.2232416178886432</c:v>
                </c:pt>
                <c:pt idx="596">
                  <c:v>7.1037094854100724</c:v>
                </c:pt>
                <c:pt idx="597">
                  <c:v>4.7618298613566417</c:v>
                </c:pt>
                <c:pt idx="598">
                  <c:v>9.0990531229688205</c:v>
                </c:pt>
                <c:pt idx="599">
                  <c:v>5.8766854902597014</c:v>
                </c:pt>
                <c:pt idx="600">
                  <c:v>2.3050329526949489</c:v>
                </c:pt>
                <c:pt idx="601">
                  <c:v>5.2977187620734787</c:v>
                </c:pt>
                <c:pt idx="602">
                  <c:v>4.9156172277569681</c:v>
                </c:pt>
                <c:pt idx="603">
                  <c:v>4.7774512072027973</c:v>
                </c:pt>
                <c:pt idx="604">
                  <c:v>5.8230009051771479</c:v>
                </c:pt>
                <c:pt idx="605">
                  <c:v>5.8712852857899707</c:v>
                </c:pt>
                <c:pt idx="606">
                  <c:v>1.861040850330729</c:v>
                </c:pt>
                <c:pt idx="607">
                  <c:v>2.479474135161353</c:v>
                </c:pt>
                <c:pt idx="608">
                  <c:v>3.7110859357888768</c:v>
                </c:pt>
                <c:pt idx="609">
                  <c:v>4.2229862773919278</c:v>
                </c:pt>
                <c:pt idx="610">
                  <c:v>2.0892945385558388</c:v>
                </c:pt>
                <c:pt idx="611">
                  <c:v>1.130346847313314</c:v>
                </c:pt>
                <c:pt idx="612">
                  <c:v>3.8103845768869249</c:v>
                </c:pt>
                <c:pt idx="613">
                  <c:v>6.6140636201998317</c:v>
                </c:pt>
                <c:pt idx="614">
                  <c:v>2.3581236252773001</c:v>
                </c:pt>
                <c:pt idx="615">
                  <c:v>5.077365352537841</c:v>
                </c:pt>
                <c:pt idx="616">
                  <c:v>6.5577900212575191</c:v>
                </c:pt>
                <c:pt idx="617">
                  <c:v>2.8698967256938008</c:v>
                </c:pt>
                <c:pt idx="618">
                  <c:v>4.5993288314339189</c:v>
                </c:pt>
                <c:pt idx="619">
                  <c:v>6.3813228193626381</c:v>
                </c:pt>
                <c:pt idx="620">
                  <c:v>6.5247196403764463</c:v>
                </c:pt>
                <c:pt idx="621">
                  <c:v>1.722902664737463</c:v>
                </c:pt>
                <c:pt idx="622">
                  <c:v>3.9376914463421562</c:v>
                </c:pt>
                <c:pt idx="623">
                  <c:v>4.187221554051729</c:v>
                </c:pt>
                <c:pt idx="624">
                  <c:v>5.6909854955280581</c:v>
                </c:pt>
                <c:pt idx="625">
                  <c:v>7.4562023579674532</c:v>
                </c:pt>
                <c:pt idx="626">
                  <c:v>4.9310193344190374</c:v>
                </c:pt>
                <c:pt idx="627">
                  <c:v>5.5544805902787147</c:v>
                </c:pt>
                <c:pt idx="628">
                  <c:v>1.7879121395386901</c:v>
                </c:pt>
                <c:pt idx="629">
                  <c:v>2.9450450138974369</c:v>
                </c:pt>
                <c:pt idx="630">
                  <c:v>6.2425963826865747</c:v>
                </c:pt>
                <c:pt idx="631">
                  <c:v>6.4809798981137314</c:v>
                </c:pt>
                <c:pt idx="632">
                  <c:v>4.7537911388932033</c:v>
                </c:pt>
                <c:pt idx="633">
                  <c:v>8.2391543117656472</c:v>
                </c:pt>
                <c:pt idx="634">
                  <c:v>0.95980829552861824</c:v>
                </c:pt>
                <c:pt idx="635">
                  <c:v>4.41510363348221</c:v>
                </c:pt>
                <c:pt idx="636">
                  <c:v>4.0128191468643966</c:v>
                </c:pt>
                <c:pt idx="637">
                  <c:v>0.82081084496606194</c:v>
                </c:pt>
                <c:pt idx="638">
                  <c:v>8.4365984849931497</c:v>
                </c:pt>
                <c:pt idx="639">
                  <c:v>2.9582441761884439</c:v>
                </c:pt>
                <c:pt idx="640">
                  <c:v>1.370540933634272</c:v>
                </c:pt>
                <c:pt idx="641">
                  <c:v>5.7061059105791969</c:v>
                </c:pt>
                <c:pt idx="642">
                  <c:v>1.7997048784578329</c:v>
                </c:pt>
                <c:pt idx="643">
                  <c:v>7.6408914942381889</c:v>
                </c:pt>
                <c:pt idx="644">
                  <c:v>3.0534689576519241</c:v>
                </c:pt>
                <c:pt idx="645">
                  <c:v>7.8885779518327501</c:v>
                </c:pt>
                <c:pt idx="646">
                  <c:v>8.7834175185445673</c:v>
                </c:pt>
                <c:pt idx="647">
                  <c:v>2.5866195256929321</c:v>
                </c:pt>
                <c:pt idx="648">
                  <c:v>1.047283306019286E-2</c:v>
                </c:pt>
                <c:pt idx="649">
                  <c:v>6.4105653157756626</c:v>
                </c:pt>
                <c:pt idx="650">
                  <c:v>5.434802298570288</c:v>
                </c:pt>
                <c:pt idx="651">
                  <c:v>2.7139150487569799</c:v>
                </c:pt>
                <c:pt idx="652">
                  <c:v>3.7952611179603202</c:v>
                </c:pt>
                <c:pt idx="653">
                  <c:v>1.9333091954057859</c:v>
                </c:pt>
                <c:pt idx="654">
                  <c:v>6.4062465148936028</c:v>
                </c:pt>
                <c:pt idx="655">
                  <c:v>6.7159001264237261</c:v>
                </c:pt>
                <c:pt idx="656">
                  <c:v>2.617554284065533</c:v>
                </c:pt>
                <c:pt idx="657">
                  <c:v>5.2850111146217014</c:v>
                </c:pt>
                <c:pt idx="658">
                  <c:v>6.6716677552093424</c:v>
                </c:pt>
                <c:pt idx="659">
                  <c:v>3.9472241943118238</c:v>
                </c:pt>
                <c:pt idx="660">
                  <c:v>5.0616833510531949</c:v>
                </c:pt>
                <c:pt idx="661">
                  <c:v>2.3421032348822228</c:v>
                </c:pt>
                <c:pt idx="662">
                  <c:v>6.4585171716928462</c:v>
                </c:pt>
                <c:pt idx="663">
                  <c:v>3.2820945181335421</c:v>
                </c:pt>
                <c:pt idx="664">
                  <c:v>3.6803695122175029</c:v>
                </c:pt>
                <c:pt idx="665">
                  <c:v>6.3331944305558254</c:v>
                </c:pt>
                <c:pt idx="666">
                  <c:v>1.9018899155791189</c:v>
                </c:pt>
                <c:pt idx="667">
                  <c:v>4.6215640837548104</c:v>
                </c:pt>
                <c:pt idx="668">
                  <c:v>8.0926957372043127</c:v>
                </c:pt>
                <c:pt idx="669">
                  <c:v>4.4670944172469724</c:v>
                </c:pt>
                <c:pt idx="670">
                  <c:v>5.6451098437783296</c:v>
                </c:pt>
                <c:pt idx="671">
                  <c:v>9.3299211493095555</c:v>
                </c:pt>
                <c:pt idx="672">
                  <c:v>9.0990563858281615</c:v>
                </c:pt>
                <c:pt idx="673">
                  <c:v>6.7650467297176249</c:v>
                </c:pt>
                <c:pt idx="674">
                  <c:v>7.2462249531618594</c:v>
                </c:pt>
                <c:pt idx="675">
                  <c:v>8.9518381421095903</c:v>
                </c:pt>
                <c:pt idx="676">
                  <c:v>5.2165248902297403</c:v>
                </c:pt>
                <c:pt idx="677">
                  <c:v>8.3290254201138421</c:v>
                </c:pt>
                <c:pt idx="678">
                  <c:v>5.8781060566858176</c:v>
                </c:pt>
                <c:pt idx="679">
                  <c:v>5.8145462761057631</c:v>
                </c:pt>
                <c:pt idx="680">
                  <c:v>4.8579780686196674</c:v>
                </c:pt>
                <c:pt idx="681">
                  <c:v>0.37519689938607681</c:v>
                </c:pt>
                <c:pt idx="682">
                  <c:v>5.7375522214996071</c:v>
                </c:pt>
                <c:pt idx="683">
                  <c:v>7.0166431889341956</c:v>
                </c:pt>
                <c:pt idx="684">
                  <c:v>4.8463700475927922</c:v>
                </c:pt>
                <c:pt idx="685">
                  <c:v>6.4982352240433787</c:v>
                </c:pt>
                <c:pt idx="686">
                  <c:v>1.7302960208927589</c:v>
                </c:pt>
                <c:pt idx="687">
                  <c:v>5.8720162635812949</c:v>
                </c:pt>
                <c:pt idx="688">
                  <c:v>4.8209821531667449</c:v>
                </c:pt>
                <c:pt idx="689">
                  <c:v>5.9556093697987764</c:v>
                </c:pt>
                <c:pt idx="690">
                  <c:v>7.6176870108669128</c:v>
                </c:pt>
                <c:pt idx="691">
                  <c:v>5.9834087179778201</c:v>
                </c:pt>
                <c:pt idx="692">
                  <c:v>6.7987057111394824</c:v>
                </c:pt>
                <c:pt idx="693">
                  <c:v>0.30645784693587441</c:v>
                </c:pt>
                <c:pt idx="694">
                  <c:v>5.1109847211735406</c:v>
                </c:pt>
                <c:pt idx="695">
                  <c:v>4.5873923687349194</c:v>
                </c:pt>
                <c:pt idx="696">
                  <c:v>4.5557124163479763</c:v>
                </c:pt>
                <c:pt idx="697">
                  <c:v>8.7033204663836177</c:v>
                </c:pt>
                <c:pt idx="698">
                  <c:v>6.0786033221829756</c:v>
                </c:pt>
                <c:pt idx="699">
                  <c:v>6.252900801404186</c:v>
                </c:pt>
                <c:pt idx="700">
                  <c:v>4.2553501735034844</c:v>
                </c:pt>
                <c:pt idx="701">
                  <c:v>5.1108794615838056</c:v>
                </c:pt>
                <c:pt idx="702">
                  <c:v>4.0461420309895546</c:v>
                </c:pt>
                <c:pt idx="703">
                  <c:v>4.7367940192516818</c:v>
                </c:pt>
                <c:pt idx="704">
                  <c:v>7.3832290783791699</c:v>
                </c:pt>
                <c:pt idx="705">
                  <c:v>4.7538114093648884</c:v>
                </c:pt>
                <c:pt idx="706">
                  <c:v>4.9453891679905766</c:v>
                </c:pt>
                <c:pt idx="707">
                  <c:v>4.0154224435933532</c:v>
                </c:pt>
                <c:pt idx="708">
                  <c:v>7.6216602545215197</c:v>
                </c:pt>
                <c:pt idx="709">
                  <c:v>1.852674892948116</c:v>
                </c:pt>
                <c:pt idx="710">
                  <c:v>3.8742806816776421</c:v>
                </c:pt>
                <c:pt idx="711">
                  <c:v>5.6927890535681449</c:v>
                </c:pt>
                <c:pt idx="712">
                  <c:v>6.0975030495895908</c:v>
                </c:pt>
                <c:pt idx="713">
                  <c:v>4.6404169676927172</c:v>
                </c:pt>
                <c:pt idx="714">
                  <c:v>1.7719780690340561</c:v>
                </c:pt>
                <c:pt idx="715">
                  <c:v>4.1682481466802228</c:v>
                </c:pt>
                <c:pt idx="716">
                  <c:v>5.1106748469601513</c:v>
                </c:pt>
                <c:pt idx="717">
                  <c:v>7.5523399664811857</c:v>
                </c:pt>
                <c:pt idx="718">
                  <c:v>5.6887336283005059</c:v>
                </c:pt>
                <c:pt idx="719">
                  <c:v>2.2577754123546621</c:v>
                </c:pt>
                <c:pt idx="720">
                  <c:v>7.4987991646532191</c:v>
                </c:pt>
                <c:pt idx="721">
                  <c:v>7.9385149843235912</c:v>
                </c:pt>
                <c:pt idx="722">
                  <c:v>5.6816387098773271</c:v>
                </c:pt>
                <c:pt idx="723">
                  <c:v>3.5923683898892831</c:v>
                </c:pt>
                <c:pt idx="724">
                  <c:v>7.6755296268002491</c:v>
                </c:pt>
                <c:pt idx="725">
                  <c:v>2.89136092498762</c:v>
                </c:pt>
                <c:pt idx="726">
                  <c:v>7.4194907888296324</c:v>
                </c:pt>
                <c:pt idx="727">
                  <c:v>6.5756235285734874</c:v>
                </c:pt>
                <c:pt idx="728">
                  <c:v>3.2183745883254389</c:v>
                </c:pt>
                <c:pt idx="729">
                  <c:v>6.380375247939849</c:v>
                </c:pt>
                <c:pt idx="730">
                  <c:v>5.2655202221268809</c:v>
                </c:pt>
                <c:pt idx="731">
                  <c:v>1.12949944879343</c:v>
                </c:pt>
                <c:pt idx="732">
                  <c:v>1.12949944879343</c:v>
                </c:pt>
                <c:pt idx="733">
                  <c:v>5.695077413949031</c:v>
                </c:pt>
                <c:pt idx="734">
                  <c:v>5.5325867694782378</c:v>
                </c:pt>
                <c:pt idx="735">
                  <c:v>9.4837834149982392</c:v>
                </c:pt>
                <c:pt idx="736">
                  <c:v>0.32650176857556618</c:v>
                </c:pt>
                <c:pt idx="737">
                  <c:v>4.9004522409597353</c:v>
                </c:pt>
                <c:pt idx="738">
                  <c:v>4.5542048917151803</c:v>
                </c:pt>
                <c:pt idx="739">
                  <c:v>6.5239404692452094</c:v>
                </c:pt>
                <c:pt idx="740">
                  <c:v>3.8287254497736369</c:v>
                </c:pt>
                <c:pt idx="741">
                  <c:v>5.0243336954611726</c:v>
                </c:pt>
                <c:pt idx="742">
                  <c:v>2.489120177859522</c:v>
                </c:pt>
                <c:pt idx="743">
                  <c:v>4.4232486048513922</c:v>
                </c:pt>
                <c:pt idx="744">
                  <c:v>7.9451790833949349</c:v>
                </c:pt>
                <c:pt idx="745">
                  <c:v>6.3394611915977368</c:v>
                </c:pt>
                <c:pt idx="746">
                  <c:v>1.124558532123386</c:v>
                </c:pt>
                <c:pt idx="747">
                  <c:v>5.2450471877500773</c:v>
                </c:pt>
                <c:pt idx="748">
                  <c:v>5.6978283951347963</c:v>
                </c:pt>
                <c:pt idx="749">
                  <c:v>2.622208329786313</c:v>
                </c:pt>
                <c:pt idx="750">
                  <c:v>3.1297685899598169</c:v>
                </c:pt>
                <c:pt idx="751">
                  <c:v>6.0732078838132031</c:v>
                </c:pt>
                <c:pt idx="752">
                  <c:v>7.0817126694492583</c:v>
                </c:pt>
                <c:pt idx="753">
                  <c:v>1.4529580600476579</c:v>
                </c:pt>
                <c:pt idx="754">
                  <c:v>5.1968094884388272</c:v>
                </c:pt>
                <c:pt idx="755">
                  <c:v>6.1303671717872117</c:v>
                </c:pt>
                <c:pt idx="756">
                  <c:v>4.0117396583153164</c:v>
                </c:pt>
                <c:pt idx="757">
                  <c:v>6.6161491118789577</c:v>
                </c:pt>
                <c:pt idx="758">
                  <c:v>3.0836703857830519</c:v>
                </c:pt>
                <c:pt idx="759">
                  <c:v>4.8380553455084252</c:v>
                </c:pt>
                <c:pt idx="760">
                  <c:v>9.2256452763339318</c:v>
                </c:pt>
                <c:pt idx="761">
                  <c:v>3.8008581364925802</c:v>
                </c:pt>
                <c:pt idx="762">
                  <c:v>6.0910055738924136</c:v>
                </c:pt>
                <c:pt idx="763">
                  <c:v>4.1221810720362004</c:v>
                </c:pt>
                <c:pt idx="764">
                  <c:v>0.47400376258695631</c:v>
                </c:pt>
                <c:pt idx="765">
                  <c:v>5.2378437971260574</c:v>
                </c:pt>
                <c:pt idx="766">
                  <c:v>1.414152729688559</c:v>
                </c:pt>
                <c:pt idx="767">
                  <c:v>2.7299702854716461</c:v>
                </c:pt>
                <c:pt idx="768">
                  <c:v>8.3094200558501683</c:v>
                </c:pt>
                <c:pt idx="769">
                  <c:v>-0.88123503146812698</c:v>
                </c:pt>
                <c:pt idx="770">
                  <c:v>5.6400198652824676</c:v>
                </c:pt>
                <c:pt idx="771">
                  <c:v>3.9718126567764811</c:v>
                </c:pt>
                <c:pt idx="772">
                  <c:v>5.0811912006302773</c:v>
                </c:pt>
                <c:pt idx="773">
                  <c:v>2.5915205513305581</c:v>
                </c:pt>
                <c:pt idx="774">
                  <c:v>3.9690554296200982</c:v>
                </c:pt>
                <c:pt idx="775">
                  <c:v>5.7078441253372372</c:v>
                </c:pt>
                <c:pt idx="776">
                  <c:v>3.6009225734500361</c:v>
                </c:pt>
                <c:pt idx="777">
                  <c:v>5.5699158140360918</c:v>
                </c:pt>
                <c:pt idx="778">
                  <c:v>4.5805812463690101</c:v>
                </c:pt>
                <c:pt idx="779">
                  <c:v>4.9058125045341026</c:v>
                </c:pt>
                <c:pt idx="780">
                  <c:v>5.5060631862139919</c:v>
                </c:pt>
                <c:pt idx="781">
                  <c:v>4.0782228327295931</c:v>
                </c:pt>
                <c:pt idx="782">
                  <c:v>6.3620043473451027</c:v>
                </c:pt>
                <c:pt idx="783">
                  <c:v>5.3919915190633656</c:v>
                </c:pt>
                <c:pt idx="784">
                  <c:v>1.837974968850935</c:v>
                </c:pt>
                <c:pt idx="785">
                  <c:v>5.2103112337014599</c:v>
                </c:pt>
                <c:pt idx="786">
                  <c:v>8.103226393459412</c:v>
                </c:pt>
                <c:pt idx="787">
                  <c:v>3.6770639895109012</c:v>
                </c:pt>
                <c:pt idx="788">
                  <c:v>2.8462621148622951</c:v>
                </c:pt>
                <c:pt idx="789">
                  <c:v>6.14918036443287</c:v>
                </c:pt>
                <c:pt idx="790">
                  <c:v>0.92988723370238846</c:v>
                </c:pt>
                <c:pt idx="791">
                  <c:v>5.9199192432342507</c:v>
                </c:pt>
                <c:pt idx="792">
                  <c:v>7.7215901257713906</c:v>
                </c:pt>
                <c:pt idx="793">
                  <c:v>5.1931682467773292</c:v>
                </c:pt>
                <c:pt idx="794">
                  <c:v>5.6589838365637686</c:v>
                </c:pt>
                <c:pt idx="795">
                  <c:v>2.187078486908232</c:v>
                </c:pt>
                <c:pt idx="796">
                  <c:v>6.4694915006494842</c:v>
                </c:pt>
                <c:pt idx="797">
                  <c:v>2.7396487974145689</c:v>
                </c:pt>
                <c:pt idx="798">
                  <c:v>2.5373042256654159</c:v>
                </c:pt>
                <c:pt idx="799">
                  <c:v>3.0958646067707152</c:v>
                </c:pt>
                <c:pt idx="800">
                  <c:v>5.3515078761818762</c:v>
                </c:pt>
                <c:pt idx="801">
                  <c:v>2.9719328778518048</c:v>
                </c:pt>
                <c:pt idx="802">
                  <c:v>7.1700063732373422</c:v>
                </c:pt>
                <c:pt idx="803">
                  <c:v>7.8271662407100786</c:v>
                </c:pt>
                <c:pt idx="804">
                  <c:v>7.9197864348324352</c:v>
                </c:pt>
                <c:pt idx="805">
                  <c:v>8.9941220061558322</c:v>
                </c:pt>
                <c:pt idx="806">
                  <c:v>1.038188493736526</c:v>
                </c:pt>
                <c:pt idx="807">
                  <c:v>6.5996146125574899</c:v>
                </c:pt>
                <c:pt idx="808">
                  <c:v>5.9621334787766784</c:v>
                </c:pt>
                <c:pt idx="809">
                  <c:v>3.810683621450897</c:v>
                </c:pt>
                <c:pt idx="810">
                  <c:v>5.6481085861418467</c:v>
                </c:pt>
                <c:pt idx="811">
                  <c:v>4.8112716807682787</c:v>
                </c:pt>
                <c:pt idx="812">
                  <c:v>7.6499200657486366</c:v>
                </c:pt>
                <c:pt idx="813">
                  <c:v>7.0238239624057091</c:v>
                </c:pt>
                <c:pt idx="814">
                  <c:v>7.6897502971914591</c:v>
                </c:pt>
                <c:pt idx="815">
                  <c:v>6.8480554691253852</c:v>
                </c:pt>
                <c:pt idx="816">
                  <c:v>5.111606201026011</c:v>
                </c:pt>
                <c:pt idx="817">
                  <c:v>9.7182334769865122</c:v>
                </c:pt>
                <c:pt idx="818">
                  <c:v>1.7528458164094449</c:v>
                </c:pt>
                <c:pt idx="819">
                  <c:v>2.175054357784461</c:v>
                </c:pt>
                <c:pt idx="820">
                  <c:v>1.528425388213539</c:v>
                </c:pt>
                <c:pt idx="821">
                  <c:v>3.500860927720935</c:v>
                </c:pt>
                <c:pt idx="822">
                  <c:v>5.1316916935326411</c:v>
                </c:pt>
                <c:pt idx="823">
                  <c:v>5.7314769891702486</c:v>
                </c:pt>
                <c:pt idx="824">
                  <c:v>6.4964782138203931</c:v>
                </c:pt>
                <c:pt idx="825">
                  <c:v>3.7673258972770558</c:v>
                </c:pt>
                <c:pt idx="826">
                  <c:v>1.991309340736654</c:v>
                </c:pt>
                <c:pt idx="827">
                  <c:v>3.3484590334717672</c:v>
                </c:pt>
                <c:pt idx="828">
                  <c:v>4.8270116328526456</c:v>
                </c:pt>
                <c:pt idx="829">
                  <c:v>4.544709101392816</c:v>
                </c:pt>
                <c:pt idx="830">
                  <c:v>-1.8076298993435269</c:v>
                </c:pt>
                <c:pt idx="831">
                  <c:v>7.6579475075187844</c:v>
                </c:pt>
                <c:pt idx="832">
                  <c:v>6.5452030449352918</c:v>
                </c:pt>
                <c:pt idx="833">
                  <c:v>7.3866685679914141</c:v>
                </c:pt>
                <c:pt idx="834">
                  <c:v>3.5888115244394818</c:v>
                </c:pt>
                <c:pt idx="835">
                  <c:v>1.5066109006102471</c:v>
                </c:pt>
                <c:pt idx="836">
                  <c:v>6.051062097015862</c:v>
                </c:pt>
                <c:pt idx="837">
                  <c:v>7.0859419084245836</c:v>
                </c:pt>
                <c:pt idx="838">
                  <c:v>6.5876913101456234</c:v>
                </c:pt>
                <c:pt idx="839">
                  <c:v>5.6726122228041644</c:v>
                </c:pt>
                <c:pt idx="840">
                  <c:v>7.3753311427684016</c:v>
                </c:pt>
                <c:pt idx="841">
                  <c:v>0.1415891349387296</c:v>
                </c:pt>
                <c:pt idx="842">
                  <c:v>6.0501011533179838</c:v>
                </c:pt>
                <c:pt idx="843">
                  <c:v>7.9327816688986639</c:v>
                </c:pt>
                <c:pt idx="844">
                  <c:v>5.4760323132148843</c:v>
                </c:pt>
                <c:pt idx="845">
                  <c:v>-0.88733666350383322</c:v>
                </c:pt>
                <c:pt idx="846">
                  <c:v>5.4834684542294054</c:v>
                </c:pt>
                <c:pt idx="847">
                  <c:v>5.1106506629610058</c:v>
                </c:pt>
                <c:pt idx="848">
                  <c:v>7.2603772314592128</c:v>
                </c:pt>
                <c:pt idx="849">
                  <c:v>3.323395328739843</c:v>
                </c:pt>
                <c:pt idx="850">
                  <c:v>6.1808152734857167</c:v>
                </c:pt>
                <c:pt idx="851">
                  <c:v>8.3562645288118187</c:v>
                </c:pt>
                <c:pt idx="852">
                  <c:v>5.6490952102038126</c:v>
                </c:pt>
                <c:pt idx="853">
                  <c:v>6.6102702905945252</c:v>
                </c:pt>
                <c:pt idx="854">
                  <c:v>2.191926628920247</c:v>
                </c:pt>
                <c:pt idx="855">
                  <c:v>7.3627405593321722</c:v>
                </c:pt>
                <c:pt idx="856">
                  <c:v>0.88084169824354375</c:v>
                </c:pt>
                <c:pt idx="857">
                  <c:v>4.9664140426067052</c:v>
                </c:pt>
                <c:pt idx="858">
                  <c:v>1.4363029275932551</c:v>
                </c:pt>
                <c:pt idx="859">
                  <c:v>7.4098331554308769</c:v>
                </c:pt>
                <c:pt idx="860">
                  <c:v>7.2451367359618342</c:v>
                </c:pt>
                <c:pt idx="861">
                  <c:v>4.4034519828466756</c:v>
                </c:pt>
                <c:pt idx="862">
                  <c:v>4.4862492710559776</c:v>
                </c:pt>
                <c:pt idx="863">
                  <c:v>4.0922617153442742</c:v>
                </c:pt>
                <c:pt idx="864">
                  <c:v>0.78621292281728616</c:v>
                </c:pt>
                <c:pt idx="865">
                  <c:v>5.1855715621377154</c:v>
                </c:pt>
                <c:pt idx="866">
                  <c:v>6.4116023000248079</c:v>
                </c:pt>
                <c:pt idx="867">
                  <c:v>5.9198803093177306</c:v>
                </c:pt>
                <c:pt idx="868">
                  <c:v>6.3615130861525024</c:v>
                </c:pt>
                <c:pt idx="869">
                  <c:v>9.0990679227794686</c:v>
                </c:pt>
                <c:pt idx="870">
                  <c:v>5.9253511730234631</c:v>
                </c:pt>
                <c:pt idx="871">
                  <c:v>8.4854071473342998</c:v>
                </c:pt>
                <c:pt idx="872">
                  <c:v>3.574302084369354</c:v>
                </c:pt>
                <c:pt idx="873">
                  <c:v>8.2886976748927488</c:v>
                </c:pt>
                <c:pt idx="874">
                  <c:v>8.5978530667378603</c:v>
                </c:pt>
                <c:pt idx="875">
                  <c:v>4.1079704393144896</c:v>
                </c:pt>
                <c:pt idx="876">
                  <c:v>5.4312062009645947</c:v>
                </c:pt>
                <c:pt idx="877">
                  <c:v>3.1316159929626961</c:v>
                </c:pt>
                <c:pt idx="878">
                  <c:v>6.5487564767427831</c:v>
                </c:pt>
                <c:pt idx="879">
                  <c:v>5.4130321310047949</c:v>
                </c:pt>
                <c:pt idx="880">
                  <c:v>4.610505872746903</c:v>
                </c:pt>
                <c:pt idx="881">
                  <c:v>1.645848315046998</c:v>
                </c:pt>
                <c:pt idx="882">
                  <c:v>3.8979499059863598</c:v>
                </c:pt>
                <c:pt idx="883">
                  <c:v>7.4684628979315066</c:v>
                </c:pt>
                <c:pt idx="884">
                  <c:v>2.8000440913772371</c:v>
                </c:pt>
                <c:pt idx="885">
                  <c:v>5.0972618106563381</c:v>
                </c:pt>
                <c:pt idx="886">
                  <c:v>8.7468577834139758</c:v>
                </c:pt>
                <c:pt idx="887">
                  <c:v>0.64598136141348783</c:v>
                </c:pt>
                <c:pt idx="888">
                  <c:v>5.6208240032453256</c:v>
                </c:pt>
                <c:pt idx="889">
                  <c:v>5.0537558422622482</c:v>
                </c:pt>
                <c:pt idx="890">
                  <c:v>5.7998627325058916</c:v>
                </c:pt>
                <c:pt idx="891">
                  <c:v>0.96302027292871306</c:v>
                </c:pt>
                <c:pt idx="892">
                  <c:v>3.7528866127164848</c:v>
                </c:pt>
                <c:pt idx="893">
                  <c:v>3.0465830430514318</c:v>
                </c:pt>
                <c:pt idx="894">
                  <c:v>5.8179324703124982</c:v>
                </c:pt>
                <c:pt idx="895">
                  <c:v>5.7712194272320083</c:v>
                </c:pt>
                <c:pt idx="896">
                  <c:v>4.3600352717858604</c:v>
                </c:pt>
                <c:pt idx="897">
                  <c:v>8.8040927062053189</c:v>
                </c:pt>
                <c:pt idx="898">
                  <c:v>5.5744725468730074</c:v>
                </c:pt>
                <c:pt idx="899">
                  <c:v>6.6912504319715156</c:v>
                </c:pt>
                <c:pt idx="900">
                  <c:v>4.922269837899659</c:v>
                </c:pt>
                <c:pt idx="901">
                  <c:v>3.5677827066430918</c:v>
                </c:pt>
                <c:pt idx="902">
                  <c:v>3.0391030507109269</c:v>
                </c:pt>
                <c:pt idx="903">
                  <c:v>4.4488508894361392</c:v>
                </c:pt>
                <c:pt idx="904">
                  <c:v>2.159543921636653</c:v>
                </c:pt>
                <c:pt idx="905">
                  <c:v>7.8992494350516216</c:v>
                </c:pt>
                <c:pt idx="906">
                  <c:v>1.984170951532545</c:v>
                </c:pt>
                <c:pt idx="907">
                  <c:v>5.9291754572582374</c:v>
                </c:pt>
                <c:pt idx="908">
                  <c:v>4.2585537647837377</c:v>
                </c:pt>
                <c:pt idx="909">
                  <c:v>2.7350394446800719</c:v>
                </c:pt>
                <c:pt idx="910">
                  <c:v>8.320174106760641</c:v>
                </c:pt>
                <c:pt idx="911">
                  <c:v>5.9931305864585163</c:v>
                </c:pt>
                <c:pt idx="912">
                  <c:v>8.6076470246588652</c:v>
                </c:pt>
                <c:pt idx="913">
                  <c:v>4.659186945770065</c:v>
                </c:pt>
                <c:pt idx="914">
                  <c:v>4.2984179750673963</c:v>
                </c:pt>
                <c:pt idx="915">
                  <c:v>6.0220957671112272</c:v>
                </c:pt>
                <c:pt idx="916">
                  <c:v>3.2399531790316161</c:v>
                </c:pt>
                <c:pt idx="917">
                  <c:v>1.0277473764043381</c:v>
                </c:pt>
                <c:pt idx="918">
                  <c:v>-0.5099706491584336</c:v>
                </c:pt>
                <c:pt idx="919">
                  <c:v>-1.172457270172758</c:v>
                </c:pt>
                <c:pt idx="920">
                  <c:v>7.9206339069795231</c:v>
                </c:pt>
                <c:pt idx="921">
                  <c:v>6.9070653381636014</c:v>
                </c:pt>
                <c:pt idx="922">
                  <c:v>7.4480327703791556</c:v>
                </c:pt>
                <c:pt idx="923">
                  <c:v>5.9142034950274747</c:v>
                </c:pt>
                <c:pt idx="924">
                  <c:v>3.215563416167635</c:v>
                </c:pt>
                <c:pt idx="925">
                  <c:v>-0.56487993447089568</c:v>
                </c:pt>
                <c:pt idx="926">
                  <c:v>6.0965404674187926</c:v>
                </c:pt>
                <c:pt idx="927">
                  <c:v>5.9038207564942837</c:v>
                </c:pt>
                <c:pt idx="928">
                  <c:v>6.8841917431286364</c:v>
                </c:pt>
                <c:pt idx="929">
                  <c:v>4.7772752881062353</c:v>
                </c:pt>
                <c:pt idx="930">
                  <c:v>7.1106449407200838</c:v>
                </c:pt>
                <c:pt idx="931">
                  <c:v>1.848133900568415</c:v>
                </c:pt>
                <c:pt idx="932">
                  <c:v>7.0327111199153221</c:v>
                </c:pt>
                <c:pt idx="933">
                  <c:v>8.0410090216390966</c:v>
                </c:pt>
                <c:pt idx="934">
                  <c:v>6.6368154599604967</c:v>
                </c:pt>
                <c:pt idx="935">
                  <c:v>6.1702872378258871</c:v>
                </c:pt>
                <c:pt idx="936">
                  <c:v>6.1111603399598904</c:v>
                </c:pt>
                <c:pt idx="937">
                  <c:v>6.4815257634650099</c:v>
                </c:pt>
                <c:pt idx="938">
                  <c:v>6.1189445965172897</c:v>
                </c:pt>
                <c:pt idx="939">
                  <c:v>7.0691565902213904</c:v>
                </c:pt>
                <c:pt idx="940">
                  <c:v>2.5502512543779838</c:v>
                </c:pt>
                <c:pt idx="941">
                  <c:v>6.3243572376103918</c:v>
                </c:pt>
                <c:pt idx="942">
                  <c:v>7.0967675983975393</c:v>
                </c:pt>
                <c:pt idx="943">
                  <c:v>5.1677444991224046</c:v>
                </c:pt>
                <c:pt idx="944">
                  <c:v>5.0442066149127047</c:v>
                </c:pt>
                <c:pt idx="945">
                  <c:v>5.1359799470985994</c:v>
                </c:pt>
                <c:pt idx="946">
                  <c:v>2.4120516148848798</c:v>
                </c:pt>
                <c:pt idx="947">
                  <c:v>4.4626730409016186</c:v>
                </c:pt>
                <c:pt idx="948">
                  <c:v>1.7410903203066661</c:v>
                </c:pt>
                <c:pt idx="949">
                  <c:v>5.9304444036276767</c:v>
                </c:pt>
                <c:pt idx="950">
                  <c:v>1.7956460009651991</c:v>
                </c:pt>
                <c:pt idx="951">
                  <c:v>-0.3374667943998933</c:v>
                </c:pt>
                <c:pt idx="952">
                  <c:v>6.2098167451376352</c:v>
                </c:pt>
                <c:pt idx="953">
                  <c:v>4.1643091779063601</c:v>
                </c:pt>
                <c:pt idx="954">
                  <c:v>6.4642090779717556</c:v>
                </c:pt>
                <c:pt idx="955">
                  <c:v>5.9468883290242411</c:v>
                </c:pt>
                <c:pt idx="956">
                  <c:v>5.3371493784050621</c:v>
                </c:pt>
                <c:pt idx="957">
                  <c:v>2.6212631233443608</c:v>
                </c:pt>
                <c:pt idx="958">
                  <c:v>9.0991103533109641</c:v>
                </c:pt>
                <c:pt idx="959">
                  <c:v>2.4595534125603211</c:v>
                </c:pt>
                <c:pt idx="960">
                  <c:v>6.1868076354991546</c:v>
                </c:pt>
                <c:pt idx="961">
                  <c:v>5.6833768130876718</c:v>
                </c:pt>
                <c:pt idx="962">
                  <c:v>6.9821042493728296</c:v>
                </c:pt>
                <c:pt idx="963">
                  <c:v>2.8368740559571619</c:v>
                </c:pt>
                <c:pt idx="964">
                  <c:v>5.3728529459201546</c:v>
                </c:pt>
                <c:pt idx="965">
                  <c:v>5.2671161797443524</c:v>
                </c:pt>
                <c:pt idx="966">
                  <c:v>2.6644965714804059</c:v>
                </c:pt>
                <c:pt idx="967">
                  <c:v>8.0235357641055387</c:v>
                </c:pt>
                <c:pt idx="968">
                  <c:v>1.1101401384667831</c:v>
                </c:pt>
                <c:pt idx="969">
                  <c:v>6.3385893700666749</c:v>
                </c:pt>
                <c:pt idx="970">
                  <c:v>9.1619668797260001</c:v>
                </c:pt>
                <c:pt idx="971">
                  <c:v>4.5400557533597432</c:v>
                </c:pt>
                <c:pt idx="972">
                  <c:v>5.0934315708347224</c:v>
                </c:pt>
                <c:pt idx="973">
                  <c:v>5.2222143640650849</c:v>
                </c:pt>
                <c:pt idx="974">
                  <c:v>3.0115326634311681</c:v>
                </c:pt>
                <c:pt idx="975">
                  <c:v>5.6987099586746979</c:v>
                </c:pt>
                <c:pt idx="976">
                  <c:v>2.3257553409450038</c:v>
                </c:pt>
                <c:pt idx="977">
                  <c:v>3.7045236326068789</c:v>
                </c:pt>
                <c:pt idx="978">
                  <c:v>2.4833283787856359</c:v>
                </c:pt>
                <c:pt idx="979">
                  <c:v>1.875737376082341</c:v>
                </c:pt>
                <c:pt idx="980">
                  <c:v>4.3136010699318268</c:v>
                </c:pt>
                <c:pt idx="981">
                  <c:v>4.0298258491062713</c:v>
                </c:pt>
                <c:pt idx="982">
                  <c:v>5.5488283657696984</c:v>
                </c:pt>
                <c:pt idx="983">
                  <c:v>5.7158340298186872</c:v>
                </c:pt>
                <c:pt idx="984">
                  <c:v>7.0267268830809861</c:v>
                </c:pt>
                <c:pt idx="985">
                  <c:v>1.663798356772848</c:v>
                </c:pt>
                <c:pt idx="986">
                  <c:v>6.9360506625060818</c:v>
                </c:pt>
                <c:pt idx="987">
                  <c:v>2.912856133949012</c:v>
                </c:pt>
                <c:pt idx="988">
                  <c:v>7.2770514661528072</c:v>
                </c:pt>
                <c:pt idx="989">
                  <c:v>1.800942468442615</c:v>
                </c:pt>
                <c:pt idx="990">
                  <c:v>6.4870172022331598</c:v>
                </c:pt>
                <c:pt idx="991">
                  <c:v>2.694322873746466</c:v>
                </c:pt>
                <c:pt idx="992">
                  <c:v>7.8871263447572666</c:v>
                </c:pt>
                <c:pt idx="993">
                  <c:v>5.0481671980209422</c:v>
                </c:pt>
                <c:pt idx="994">
                  <c:v>4.232424808422258</c:v>
                </c:pt>
                <c:pt idx="995">
                  <c:v>1.170833559067801</c:v>
                </c:pt>
                <c:pt idx="996">
                  <c:v>6.6073409490945414</c:v>
                </c:pt>
                <c:pt idx="997">
                  <c:v>5.4209172472325351</c:v>
                </c:pt>
                <c:pt idx="998">
                  <c:v>4.6034059503933147</c:v>
                </c:pt>
                <c:pt idx="999">
                  <c:v>5.0992333566325616</c:v>
                </c:pt>
                <c:pt idx="1000">
                  <c:v>3.8349490764231078</c:v>
                </c:pt>
                <c:pt idx="1001">
                  <c:v>5.6014806117114224</c:v>
                </c:pt>
                <c:pt idx="1002">
                  <c:v>7.1873626417981393</c:v>
                </c:pt>
                <c:pt idx="1003">
                  <c:v>6.1363649668652256</c:v>
                </c:pt>
                <c:pt idx="1004">
                  <c:v>5.2665336683119364</c:v>
                </c:pt>
                <c:pt idx="1005">
                  <c:v>2.5284728046586071</c:v>
                </c:pt>
                <c:pt idx="1006">
                  <c:v>6.9146676208804561</c:v>
                </c:pt>
                <c:pt idx="1007">
                  <c:v>5.5407202989232429</c:v>
                </c:pt>
                <c:pt idx="1008">
                  <c:v>4.1367753858323448</c:v>
                </c:pt>
                <c:pt idx="1009">
                  <c:v>6.6845734734013318</c:v>
                </c:pt>
                <c:pt idx="1010">
                  <c:v>6.8364497259660331</c:v>
                </c:pt>
                <c:pt idx="1011">
                  <c:v>5.6478144900340528</c:v>
                </c:pt>
                <c:pt idx="1012">
                  <c:v>5.5525271230479207</c:v>
                </c:pt>
                <c:pt idx="1013">
                  <c:v>4.9904525954901597</c:v>
                </c:pt>
                <c:pt idx="1014">
                  <c:v>5.7341823224196107</c:v>
                </c:pt>
                <c:pt idx="1015">
                  <c:v>6.6109075774611936</c:v>
                </c:pt>
                <c:pt idx="1016">
                  <c:v>4.3831713035919826</c:v>
                </c:pt>
                <c:pt idx="1017">
                  <c:v>5.3129613722712836</c:v>
                </c:pt>
                <c:pt idx="1018">
                  <c:v>7.5806753549744448</c:v>
                </c:pt>
                <c:pt idx="1019">
                  <c:v>8.5156444641938336</c:v>
                </c:pt>
                <c:pt idx="1020">
                  <c:v>1.601974039055803</c:v>
                </c:pt>
                <c:pt idx="1021">
                  <c:v>4.9177036277626298</c:v>
                </c:pt>
                <c:pt idx="1022">
                  <c:v>7.8597584971026624</c:v>
                </c:pt>
                <c:pt idx="1023">
                  <c:v>4.3044768339375414</c:v>
                </c:pt>
                <c:pt idx="1024">
                  <c:v>7.6111164714054436</c:v>
                </c:pt>
                <c:pt idx="1025">
                  <c:v>5.9550721019696367</c:v>
                </c:pt>
                <c:pt idx="1026">
                  <c:v>3.5092151561564582</c:v>
                </c:pt>
                <c:pt idx="1027">
                  <c:v>3.203045739962763</c:v>
                </c:pt>
                <c:pt idx="1028">
                  <c:v>7.8099521896414368</c:v>
                </c:pt>
                <c:pt idx="1029">
                  <c:v>2.5730118481727202</c:v>
                </c:pt>
                <c:pt idx="1030">
                  <c:v>5.4118726119551059</c:v>
                </c:pt>
                <c:pt idx="1031">
                  <c:v>9.3282906176091451</c:v>
                </c:pt>
                <c:pt idx="1032">
                  <c:v>3.9907998421641908</c:v>
                </c:pt>
                <c:pt idx="1033">
                  <c:v>3.1445983959105961</c:v>
                </c:pt>
                <c:pt idx="1034">
                  <c:v>4.8543557524434018</c:v>
                </c:pt>
                <c:pt idx="1035">
                  <c:v>4.439355227734513</c:v>
                </c:pt>
                <c:pt idx="1036">
                  <c:v>7.1029754864194077</c:v>
                </c:pt>
                <c:pt idx="1037">
                  <c:v>2.0579384614977512</c:v>
                </c:pt>
                <c:pt idx="1038">
                  <c:v>7.6575016258151267</c:v>
                </c:pt>
                <c:pt idx="1039">
                  <c:v>6.4805314711913926</c:v>
                </c:pt>
                <c:pt idx="1040">
                  <c:v>4.4152374072466669</c:v>
                </c:pt>
                <c:pt idx="1041">
                  <c:v>3.9127486941216501</c:v>
                </c:pt>
                <c:pt idx="1042">
                  <c:v>2.4364575870390088</c:v>
                </c:pt>
                <c:pt idx="1043">
                  <c:v>4.9828769872452066</c:v>
                </c:pt>
                <c:pt idx="1044">
                  <c:v>6.9569762438375022</c:v>
                </c:pt>
                <c:pt idx="1045">
                  <c:v>4.6288288657128724</c:v>
                </c:pt>
                <c:pt idx="1046">
                  <c:v>6.8917180377340719</c:v>
                </c:pt>
                <c:pt idx="1047">
                  <c:v>4.3148366439845427</c:v>
                </c:pt>
                <c:pt idx="1048">
                  <c:v>3.7211128307582308</c:v>
                </c:pt>
                <c:pt idx="1049">
                  <c:v>6.8125790320216222</c:v>
                </c:pt>
                <c:pt idx="1050">
                  <c:v>9.7837312453745948</c:v>
                </c:pt>
                <c:pt idx="1051">
                  <c:v>4.606281561013061</c:v>
                </c:pt>
                <c:pt idx="1052">
                  <c:v>5.3618544825870362</c:v>
                </c:pt>
                <c:pt idx="1053">
                  <c:v>5.4593637072251573</c:v>
                </c:pt>
                <c:pt idx="1054">
                  <c:v>7.664009941566893</c:v>
                </c:pt>
                <c:pt idx="1055">
                  <c:v>2.4412036550754102</c:v>
                </c:pt>
                <c:pt idx="1056">
                  <c:v>4.2657193972543039</c:v>
                </c:pt>
                <c:pt idx="1057">
                  <c:v>5.9130598687946838</c:v>
                </c:pt>
                <c:pt idx="1058">
                  <c:v>6.2202088000200737</c:v>
                </c:pt>
                <c:pt idx="1059">
                  <c:v>2.2012999077904412</c:v>
                </c:pt>
                <c:pt idx="1060">
                  <c:v>4.1608006723069799</c:v>
                </c:pt>
                <c:pt idx="1061">
                  <c:v>6.0936085785536944</c:v>
                </c:pt>
                <c:pt idx="1062">
                  <c:v>6.2450019044766014</c:v>
                </c:pt>
                <c:pt idx="1063">
                  <c:v>3.7498881387022451</c:v>
                </c:pt>
                <c:pt idx="1064">
                  <c:v>4.5224638711333114</c:v>
                </c:pt>
                <c:pt idx="1065">
                  <c:v>4.7114067991555686</c:v>
                </c:pt>
                <c:pt idx="1066">
                  <c:v>5.5051295696431666</c:v>
                </c:pt>
                <c:pt idx="1067">
                  <c:v>8.5442295874434464</c:v>
                </c:pt>
                <c:pt idx="1068">
                  <c:v>0.53383443945764386</c:v>
                </c:pt>
                <c:pt idx="1069">
                  <c:v>6.811941154494952</c:v>
                </c:pt>
                <c:pt idx="1070">
                  <c:v>4.8194301852126662</c:v>
                </c:pt>
                <c:pt idx="1071">
                  <c:v>7.0664319629111416</c:v>
                </c:pt>
                <c:pt idx="1072">
                  <c:v>3.004451699496181</c:v>
                </c:pt>
                <c:pt idx="1073">
                  <c:v>2.9421480118366952</c:v>
                </c:pt>
                <c:pt idx="1074">
                  <c:v>6.3065153020230564</c:v>
                </c:pt>
                <c:pt idx="1075">
                  <c:v>7.3786439031635958</c:v>
                </c:pt>
                <c:pt idx="1076">
                  <c:v>5.909948247781549</c:v>
                </c:pt>
                <c:pt idx="1077">
                  <c:v>7.555223233579401</c:v>
                </c:pt>
                <c:pt idx="1078">
                  <c:v>4.7778869935721007</c:v>
                </c:pt>
                <c:pt idx="1079">
                  <c:v>4.9938887924535864</c:v>
                </c:pt>
                <c:pt idx="1080">
                  <c:v>6.1574778845477143</c:v>
                </c:pt>
                <c:pt idx="1081">
                  <c:v>4.1197619897357738</c:v>
                </c:pt>
                <c:pt idx="1082">
                  <c:v>3.5074808756645162</c:v>
                </c:pt>
                <c:pt idx="1083">
                  <c:v>-1.442703431418934</c:v>
                </c:pt>
                <c:pt idx="1084">
                  <c:v>6.9678163066024403</c:v>
                </c:pt>
                <c:pt idx="1085">
                  <c:v>6.5990448744644574</c:v>
                </c:pt>
                <c:pt idx="1086">
                  <c:v>5.7087835111498677</c:v>
                </c:pt>
                <c:pt idx="1087">
                  <c:v>5.830395095461248</c:v>
                </c:pt>
                <c:pt idx="1088">
                  <c:v>1.9511312848870139</c:v>
                </c:pt>
                <c:pt idx="1089">
                  <c:v>6.7347945906436877</c:v>
                </c:pt>
                <c:pt idx="1090">
                  <c:v>7.9818136888632694</c:v>
                </c:pt>
                <c:pt idx="1091">
                  <c:v>6.7083542189208396</c:v>
                </c:pt>
                <c:pt idx="1092">
                  <c:v>6.073344751851514</c:v>
                </c:pt>
                <c:pt idx="1093">
                  <c:v>1.4388435868365119</c:v>
                </c:pt>
                <c:pt idx="1094">
                  <c:v>2.833195976083569</c:v>
                </c:pt>
                <c:pt idx="1095">
                  <c:v>4.854694447116314</c:v>
                </c:pt>
                <c:pt idx="1096">
                  <c:v>3.443330197013311</c:v>
                </c:pt>
                <c:pt idx="1097">
                  <c:v>5.3675845724088038</c:v>
                </c:pt>
                <c:pt idx="1098">
                  <c:v>4.3142370993281141</c:v>
                </c:pt>
                <c:pt idx="1099">
                  <c:v>6.8833897110030922</c:v>
                </c:pt>
                <c:pt idx="1100">
                  <c:v>7.2734228578663496</c:v>
                </c:pt>
                <c:pt idx="1101">
                  <c:v>5.9930276117323036</c:v>
                </c:pt>
                <c:pt idx="1102">
                  <c:v>6.9826360116879069</c:v>
                </c:pt>
                <c:pt idx="1103">
                  <c:v>3.0518304104780198</c:v>
                </c:pt>
                <c:pt idx="1104">
                  <c:v>3.0542921198518651</c:v>
                </c:pt>
                <c:pt idx="1105">
                  <c:v>4.520888456213358</c:v>
                </c:pt>
                <c:pt idx="1106">
                  <c:v>5.451183377812244</c:v>
                </c:pt>
                <c:pt idx="1107">
                  <c:v>6.5997202507520578</c:v>
                </c:pt>
                <c:pt idx="1108">
                  <c:v>1.0932372641395509</c:v>
                </c:pt>
                <c:pt idx="1109">
                  <c:v>0.99907318603338446</c:v>
                </c:pt>
                <c:pt idx="1110">
                  <c:v>4.3392785397451048</c:v>
                </c:pt>
                <c:pt idx="1111">
                  <c:v>4.323879323499594</c:v>
                </c:pt>
                <c:pt idx="1112">
                  <c:v>4.1412208675429572</c:v>
                </c:pt>
                <c:pt idx="1113">
                  <c:v>0.85771193486362574</c:v>
                </c:pt>
                <c:pt idx="1114">
                  <c:v>3.1509811076315248</c:v>
                </c:pt>
                <c:pt idx="1115">
                  <c:v>6.1886073071167846</c:v>
                </c:pt>
                <c:pt idx="1116">
                  <c:v>3.494257318402842</c:v>
                </c:pt>
                <c:pt idx="1117">
                  <c:v>6.8383172239476728</c:v>
                </c:pt>
                <c:pt idx="1118">
                  <c:v>3.6984081226224448</c:v>
                </c:pt>
                <c:pt idx="1119">
                  <c:v>6.7214237120807683</c:v>
                </c:pt>
                <c:pt idx="1120">
                  <c:v>6.8037547554746691</c:v>
                </c:pt>
                <c:pt idx="1121">
                  <c:v>3.9758496341027492</c:v>
                </c:pt>
                <c:pt idx="1122">
                  <c:v>5.5739828581303978</c:v>
                </c:pt>
                <c:pt idx="1123">
                  <c:v>6.1992980046674759</c:v>
                </c:pt>
                <c:pt idx="1124">
                  <c:v>2.201418134947196</c:v>
                </c:pt>
                <c:pt idx="1125">
                  <c:v>5.9734853909651493</c:v>
                </c:pt>
                <c:pt idx="1126">
                  <c:v>-0.1571168777384131</c:v>
                </c:pt>
                <c:pt idx="1127">
                  <c:v>4.2674330661281799</c:v>
                </c:pt>
                <c:pt idx="1128">
                  <c:v>2.425125194811498</c:v>
                </c:pt>
                <c:pt idx="1129">
                  <c:v>3.7014733894137608</c:v>
                </c:pt>
                <c:pt idx="1130">
                  <c:v>2.902325622232643</c:v>
                </c:pt>
                <c:pt idx="1131">
                  <c:v>6.6506758431285222</c:v>
                </c:pt>
                <c:pt idx="1132">
                  <c:v>3.4264688724297501</c:v>
                </c:pt>
                <c:pt idx="1133">
                  <c:v>7.6370401326458044</c:v>
                </c:pt>
                <c:pt idx="1134">
                  <c:v>4.2525614691932239</c:v>
                </c:pt>
                <c:pt idx="1135">
                  <c:v>3.1971177212330488</c:v>
                </c:pt>
                <c:pt idx="1136">
                  <c:v>2.5754461602382328</c:v>
                </c:pt>
                <c:pt idx="1137">
                  <c:v>7.6771791559395268</c:v>
                </c:pt>
                <c:pt idx="1138">
                  <c:v>6.6060599425150981</c:v>
                </c:pt>
                <c:pt idx="1139">
                  <c:v>7.4525737229689106</c:v>
                </c:pt>
                <c:pt idx="1140">
                  <c:v>8.7734967670194095</c:v>
                </c:pt>
                <c:pt idx="1141">
                  <c:v>5.7755489618283766</c:v>
                </c:pt>
                <c:pt idx="1142">
                  <c:v>6.32543958286342</c:v>
                </c:pt>
                <c:pt idx="1143">
                  <c:v>7.3127955415567998</c:v>
                </c:pt>
                <c:pt idx="1144">
                  <c:v>2.906768673094855</c:v>
                </c:pt>
                <c:pt idx="1145">
                  <c:v>5.3647355039607953</c:v>
                </c:pt>
                <c:pt idx="1146">
                  <c:v>6.5515743160498587</c:v>
                </c:pt>
                <c:pt idx="1147">
                  <c:v>3.97694252142424</c:v>
                </c:pt>
                <c:pt idx="1148">
                  <c:v>4.7124376229144556</c:v>
                </c:pt>
                <c:pt idx="1149">
                  <c:v>1.42498817263472</c:v>
                </c:pt>
                <c:pt idx="1150">
                  <c:v>8.6222852727462804</c:v>
                </c:pt>
                <c:pt idx="1151">
                  <c:v>3.8152596317677281</c:v>
                </c:pt>
                <c:pt idx="1152">
                  <c:v>7.1090744035468427</c:v>
                </c:pt>
                <c:pt idx="1153">
                  <c:v>6.3972555978534151</c:v>
                </c:pt>
                <c:pt idx="1154">
                  <c:v>6.9946653487914174</c:v>
                </c:pt>
                <c:pt idx="1155">
                  <c:v>3.5672814845186851</c:v>
                </c:pt>
                <c:pt idx="1156">
                  <c:v>2.191347652317146</c:v>
                </c:pt>
                <c:pt idx="1157">
                  <c:v>4.5089570396890704</c:v>
                </c:pt>
                <c:pt idx="1158">
                  <c:v>4.9460722925100207</c:v>
                </c:pt>
                <c:pt idx="1159">
                  <c:v>6.5075630295354738</c:v>
                </c:pt>
                <c:pt idx="1160">
                  <c:v>1.609226209674059</c:v>
                </c:pt>
                <c:pt idx="1161">
                  <c:v>5.9286606233006776</c:v>
                </c:pt>
                <c:pt idx="1162">
                  <c:v>3.9667706064697379</c:v>
                </c:pt>
                <c:pt idx="1163">
                  <c:v>7.3848614592556592</c:v>
                </c:pt>
                <c:pt idx="1164">
                  <c:v>9.5665047086094095</c:v>
                </c:pt>
                <c:pt idx="1165">
                  <c:v>2.1939749886111808</c:v>
                </c:pt>
                <c:pt idx="1166">
                  <c:v>4.8521976000243976</c:v>
                </c:pt>
                <c:pt idx="1167">
                  <c:v>4.4896600526432477</c:v>
                </c:pt>
                <c:pt idx="1168">
                  <c:v>3.7529280807938981</c:v>
                </c:pt>
                <c:pt idx="1169">
                  <c:v>5.8496898786810574</c:v>
                </c:pt>
                <c:pt idx="1170">
                  <c:v>5.5964245654080704</c:v>
                </c:pt>
                <c:pt idx="1171">
                  <c:v>4.60916730423535</c:v>
                </c:pt>
                <c:pt idx="1172">
                  <c:v>4.8535190091306042</c:v>
                </c:pt>
                <c:pt idx="1173">
                  <c:v>4.0704272131909631</c:v>
                </c:pt>
                <c:pt idx="1174">
                  <c:v>3.8096886931412399</c:v>
                </c:pt>
                <c:pt idx="1175">
                  <c:v>5.6491571438520101</c:v>
                </c:pt>
                <c:pt idx="1176">
                  <c:v>5.6474866964730319</c:v>
                </c:pt>
                <c:pt idx="1177">
                  <c:v>4.5739033527918664</c:v>
                </c:pt>
                <c:pt idx="1178">
                  <c:v>2.5517531552735271</c:v>
                </c:pt>
                <c:pt idx="1179">
                  <c:v>4.425418577705738</c:v>
                </c:pt>
                <c:pt idx="1180">
                  <c:v>4.0432745899469378</c:v>
                </c:pt>
                <c:pt idx="1181">
                  <c:v>2.0999169254215619</c:v>
                </c:pt>
                <c:pt idx="1182">
                  <c:v>2.2905721206321048</c:v>
                </c:pt>
                <c:pt idx="1183">
                  <c:v>8.5232697034367373</c:v>
                </c:pt>
                <c:pt idx="1184">
                  <c:v>5.8666763741674286</c:v>
                </c:pt>
                <c:pt idx="1185">
                  <c:v>6.183844918361638</c:v>
                </c:pt>
                <c:pt idx="1186">
                  <c:v>7.1168626439247511</c:v>
                </c:pt>
                <c:pt idx="1187">
                  <c:v>6.9968221018882444</c:v>
                </c:pt>
                <c:pt idx="1188">
                  <c:v>4.9890840416739302</c:v>
                </c:pt>
                <c:pt idx="1189">
                  <c:v>8.1754337953911591</c:v>
                </c:pt>
                <c:pt idx="1190">
                  <c:v>6.2115375272531859</c:v>
                </c:pt>
                <c:pt idx="1191">
                  <c:v>4.7429086901170514</c:v>
                </c:pt>
                <c:pt idx="1192">
                  <c:v>5.465117520363866</c:v>
                </c:pt>
                <c:pt idx="1193">
                  <c:v>6.8631071954304321</c:v>
                </c:pt>
                <c:pt idx="1194">
                  <c:v>7.1814900146076814</c:v>
                </c:pt>
                <c:pt idx="1195">
                  <c:v>1.8002808781046611</c:v>
                </c:pt>
                <c:pt idx="1196">
                  <c:v>5.3324105474318966</c:v>
                </c:pt>
                <c:pt idx="1197">
                  <c:v>1.8002808781046611</c:v>
                </c:pt>
                <c:pt idx="1198">
                  <c:v>7.2019725643169128</c:v>
                </c:pt>
                <c:pt idx="1199">
                  <c:v>5.3774064499084373</c:v>
                </c:pt>
                <c:pt idx="1200">
                  <c:v>3.8088531838519541</c:v>
                </c:pt>
                <c:pt idx="1201">
                  <c:v>3.1342881131463929</c:v>
                </c:pt>
                <c:pt idx="1202">
                  <c:v>3.4098475756385498</c:v>
                </c:pt>
                <c:pt idx="1203">
                  <c:v>5.2078428471751366</c:v>
                </c:pt>
                <c:pt idx="1204">
                  <c:v>-0.67900436484305204</c:v>
                </c:pt>
                <c:pt idx="1205">
                  <c:v>4.7513266329399748</c:v>
                </c:pt>
                <c:pt idx="1206">
                  <c:v>2.160671647840342</c:v>
                </c:pt>
                <c:pt idx="1207">
                  <c:v>1.5109016190226421</c:v>
                </c:pt>
                <c:pt idx="1208">
                  <c:v>9.025004046437294</c:v>
                </c:pt>
                <c:pt idx="1209">
                  <c:v>7.1360180683541303</c:v>
                </c:pt>
                <c:pt idx="1210">
                  <c:v>7.0086978058139806</c:v>
                </c:pt>
                <c:pt idx="1211">
                  <c:v>6.592825140253705</c:v>
                </c:pt>
                <c:pt idx="1212">
                  <c:v>4.1032546344217016</c:v>
                </c:pt>
                <c:pt idx="1213">
                  <c:v>7.9882462424454497</c:v>
                </c:pt>
                <c:pt idx="1214">
                  <c:v>6.9914485483181341</c:v>
                </c:pt>
                <c:pt idx="1215">
                  <c:v>6.6391336900170161</c:v>
                </c:pt>
                <c:pt idx="1216">
                  <c:v>9.2937986728787312</c:v>
                </c:pt>
                <c:pt idx="1217">
                  <c:v>6.526333995972009</c:v>
                </c:pt>
                <c:pt idx="1218">
                  <c:v>5.3234136779888113</c:v>
                </c:pt>
                <c:pt idx="1219">
                  <c:v>2.7531322593181842</c:v>
                </c:pt>
                <c:pt idx="1220">
                  <c:v>8.2503449310820791</c:v>
                </c:pt>
                <c:pt idx="1221">
                  <c:v>3.3514251378573841</c:v>
                </c:pt>
                <c:pt idx="1222">
                  <c:v>6.5913773488669918</c:v>
                </c:pt>
                <c:pt idx="1223">
                  <c:v>7.3508177178085239</c:v>
                </c:pt>
                <c:pt idx="1224">
                  <c:v>7.329682444271997</c:v>
                </c:pt>
                <c:pt idx="1225">
                  <c:v>2.5707995278056082</c:v>
                </c:pt>
                <c:pt idx="1226">
                  <c:v>6.7759133466956882</c:v>
                </c:pt>
                <c:pt idx="1227">
                  <c:v>6.5776123259743606</c:v>
                </c:pt>
                <c:pt idx="1228">
                  <c:v>6.1092117900433784</c:v>
                </c:pt>
                <c:pt idx="1229">
                  <c:v>1.826228057994161</c:v>
                </c:pt>
                <c:pt idx="1230">
                  <c:v>6.6169911387136118</c:v>
                </c:pt>
                <c:pt idx="1231">
                  <c:v>0.3843818447910391</c:v>
                </c:pt>
                <c:pt idx="1232">
                  <c:v>4.7610832297541901</c:v>
                </c:pt>
                <c:pt idx="1233">
                  <c:v>4.9852128390466621</c:v>
                </c:pt>
                <c:pt idx="1234">
                  <c:v>7.0500076371447964</c:v>
                </c:pt>
                <c:pt idx="1235">
                  <c:v>4.0702282954343527</c:v>
                </c:pt>
                <c:pt idx="1236">
                  <c:v>7.4192786210737154</c:v>
                </c:pt>
                <c:pt idx="1237">
                  <c:v>6.8255127976002399</c:v>
                </c:pt>
                <c:pt idx="1238">
                  <c:v>8.2310239623203909</c:v>
                </c:pt>
                <c:pt idx="1239">
                  <c:v>1.626679351945264</c:v>
                </c:pt>
                <c:pt idx="1240">
                  <c:v>8.2239860266055711</c:v>
                </c:pt>
                <c:pt idx="1241">
                  <c:v>2.7947245691172942</c:v>
                </c:pt>
                <c:pt idx="1242">
                  <c:v>6.9512904953159218</c:v>
                </c:pt>
                <c:pt idx="1243">
                  <c:v>5.6668867297035908</c:v>
                </c:pt>
                <c:pt idx="1244">
                  <c:v>4.3695113960495267</c:v>
                </c:pt>
                <c:pt idx="1245">
                  <c:v>5.9035014948448117</c:v>
                </c:pt>
                <c:pt idx="1246">
                  <c:v>4.2240923947128977</c:v>
                </c:pt>
                <c:pt idx="1247">
                  <c:v>4.4565927439509991</c:v>
                </c:pt>
                <c:pt idx="1248">
                  <c:v>5.3066458166864443</c:v>
                </c:pt>
                <c:pt idx="1249">
                  <c:v>1.524915955523108</c:v>
                </c:pt>
                <c:pt idx="1250">
                  <c:v>4.1480788280719532</c:v>
                </c:pt>
                <c:pt idx="1251">
                  <c:v>7.2052691791929329</c:v>
                </c:pt>
                <c:pt idx="1252">
                  <c:v>1.8447131155592791</c:v>
                </c:pt>
                <c:pt idx="1253">
                  <c:v>2.4676175902477091</c:v>
                </c:pt>
                <c:pt idx="1254">
                  <c:v>6.9689528830650858</c:v>
                </c:pt>
                <c:pt idx="1255">
                  <c:v>1.116583985214904</c:v>
                </c:pt>
                <c:pt idx="1256">
                  <c:v>1.959608446226013</c:v>
                </c:pt>
                <c:pt idx="1257">
                  <c:v>7.2215609393961389</c:v>
                </c:pt>
                <c:pt idx="1258">
                  <c:v>5.2526193509873131</c:v>
                </c:pt>
                <c:pt idx="1259">
                  <c:v>1.6675045782228439</c:v>
                </c:pt>
                <c:pt idx="1260">
                  <c:v>5.3987908526685082</c:v>
                </c:pt>
                <c:pt idx="1261">
                  <c:v>4.2158448146815033</c:v>
                </c:pt>
                <c:pt idx="1262">
                  <c:v>5.263389038128814</c:v>
                </c:pt>
                <c:pt idx="1263">
                  <c:v>3.8141003553356119</c:v>
                </c:pt>
                <c:pt idx="1264">
                  <c:v>8.9710226595023936</c:v>
                </c:pt>
                <c:pt idx="1265">
                  <c:v>1.808092737988038</c:v>
                </c:pt>
                <c:pt idx="1266">
                  <c:v>2.5627828949946809</c:v>
                </c:pt>
                <c:pt idx="1267">
                  <c:v>7.8591093546299184</c:v>
                </c:pt>
                <c:pt idx="1268">
                  <c:v>5.3781538262825199</c:v>
                </c:pt>
                <c:pt idx="1269">
                  <c:v>7.757184538909403</c:v>
                </c:pt>
                <c:pt idx="1270">
                  <c:v>3.4439300874716672</c:v>
                </c:pt>
                <c:pt idx="1271">
                  <c:v>5.4823057270669402</c:v>
                </c:pt>
                <c:pt idx="1272">
                  <c:v>1.3489142605747859</c:v>
                </c:pt>
                <c:pt idx="1273">
                  <c:v>3.7617232212666019</c:v>
                </c:pt>
                <c:pt idx="1274">
                  <c:v>5.2666158184695266</c:v>
                </c:pt>
                <c:pt idx="1275">
                  <c:v>2.2510928351039792</c:v>
                </c:pt>
                <c:pt idx="1276">
                  <c:v>6.5322581293625861</c:v>
                </c:pt>
                <c:pt idx="1277">
                  <c:v>5.328418372234287</c:v>
                </c:pt>
                <c:pt idx="1278">
                  <c:v>5.6617838479541902</c:v>
                </c:pt>
                <c:pt idx="1279">
                  <c:v>6.2420946687142456</c:v>
                </c:pt>
                <c:pt idx="1280">
                  <c:v>3.5780184298079201</c:v>
                </c:pt>
                <c:pt idx="1281">
                  <c:v>6.2752441572530948</c:v>
                </c:pt>
                <c:pt idx="1282">
                  <c:v>5.4687937617416393</c:v>
                </c:pt>
                <c:pt idx="1283">
                  <c:v>6.0913675671229361</c:v>
                </c:pt>
                <c:pt idx="1284">
                  <c:v>6.3424932810249386</c:v>
                </c:pt>
                <c:pt idx="1285">
                  <c:v>5.7054516109523039</c:v>
                </c:pt>
                <c:pt idx="1286">
                  <c:v>5.8860109159245626</c:v>
                </c:pt>
                <c:pt idx="1287">
                  <c:v>6.6133269629706817</c:v>
                </c:pt>
                <c:pt idx="1288">
                  <c:v>6.1069451641059356</c:v>
                </c:pt>
                <c:pt idx="1289">
                  <c:v>5.2061931849799894</c:v>
                </c:pt>
                <c:pt idx="1290">
                  <c:v>4.411057827771276</c:v>
                </c:pt>
                <c:pt idx="1291">
                  <c:v>7.8175581366163867</c:v>
                </c:pt>
                <c:pt idx="1292">
                  <c:v>5.0672129185783206</c:v>
                </c:pt>
                <c:pt idx="1293">
                  <c:v>7.5512163505492476</c:v>
                </c:pt>
                <c:pt idx="1294">
                  <c:v>4.7660296553890698</c:v>
                </c:pt>
                <c:pt idx="1295">
                  <c:v>5.0408732820489313</c:v>
                </c:pt>
                <c:pt idx="1296">
                  <c:v>9.467993431104933</c:v>
                </c:pt>
                <c:pt idx="1297">
                  <c:v>7.5019443348178676</c:v>
                </c:pt>
                <c:pt idx="1298">
                  <c:v>0.26177458592441483</c:v>
                </c:pt>
                <c:pt idx="1299">
                  <c:v>0.79882046625959768</c:v>
                </c:pt>
                <c:pt idx="1300">
                  <c:v>6.3209554923156714</c:v>
                </c:pt>
                <c:pt idx="1301">
                  <c:v>2.3329594853835798</c:v>
                </c:pt>
                <c:pt idx="1302">
                  <c:v>6.8992598399257057</c:v>
                </c:pt>
                <c:pt idx="1303">
                  <c:v>0.97602091107155475</c:v>
                </c:pt>
                <c:pt idx="1304">
                  <c:v>7.688620753433443</c:v>
                </c:pt>
                <c:pt idx="1305">
                  <c:v>5.318072178451791</c:v>
                </c:pt>
                <c:pt idx="1306">
                  <c:v>3.1034951620936022</c:v>
                </c:pt>
                <c:pt idx="1307">
                  <c:v>7.6946363427742721</c:v>
                </c:pt>
                <c:pt idx="1308">
                  <c:v>4.3668010954918088</c:v>
                </c:pt>
                <c:pt idx="1309">
                  <c:v>5.7431591197359886</c:v>
                </c:pt>
                <c:pt idx="1310">
                  <c:v>3.7089510924523532</c:v>
                </c:pt>
                <c:pt idx="1311">
                  <c:v>5.150570615632617</c:v>
                </c:pt>
                <c:pt idx="1312">
                  <c:v>5.9626769781044384</c:v>
                </c:pt>
                <c:pt idx="1313">
                  <c:v>6.1138968128830022</c:v>
                </c:pt>
                <c:pt idx="1314">
                  <c:v>2.6411615167767208</c:v>
                </c:pt>
                <c:pt idx="1315">
                  <c:v>3.9074255456231861</c:v>
                </c:pt>
                <c:pt idx="1316">
                  <c:v>2.9380461185813962</c:v>
                </c:pt>
                <c:pt idx="1317">
                  <c:v>1.913031877933201</c:v>
                </c:pt>
                <c:pt idx="1318">
                  <c:v>4.5447481878886258</c:v>
                </c:pt>
                <c:pt idx="1319">
                  <c:v>1.7995172877075369</c:v>
                </c:pt>
                <c:pt idx="1320">
                  <c:v>4.5157020774590961</c:v>
                </c:pt>
                <c:pt idx="1321">
                  <c:v>2.22299428727802</c:v>
                </c:pt>
                <c:pt idx="1322">
                  <c:v>6.9911312406885422</c:v>
                </c:pt>
                <c:pt idx="1323">
                  <c:v>5.6767928357751893</c:v>
                </c:pt>
                <c:pt idx="1324">
                  <c:v>4.5295044389508643</c:v>
                </c:pt>
                <c:pt idx="1325">
                  <c:v>3.96025308781413</c:v>
                </c:pt>
                <c:pt idx="1326">
                  <c:v>3.2923316081608749</c:v>
                </c:pt>
                <c:pt idx="1327">
                  <c:v>3.375933011414451</c:v>
                </c:pt>
                <c:pt idx="1328">
                  <c:v>1.5909558073060071</c:v>
                </c:pt>
                <c:pt idx="1329">
                  <c:v>6.2091494678507662</c:v>
                </c:pt>
                <c:pt idx="1330">
                  <c:v>7.4845806589934467</c:v>
                </c:pt>
                <c:pt idx="1331">
                  <c:v>6.6255274383684526</c:v>
                </c:pt>
                <c:pt idx="1332">
                  <c:v>6.6506828991756102</c:v>
                </c:pt>
                <c:pt idx="1333">
                  <c:v>6.0916263134052269</c:v>
                </c:pt>
                <c:pt idx="1334">
                  <c:v>2.6017639826154522</c:v>
                </c:pt>
                <c:pt idx="1335">
                  <c:v>4.6321651485107562</c:v>
                </c:pt>
                <c:pt idx="1336">
                  <c:v>4.7675811825793044</c:v>
                </c:pt>
                <c:pt idx="1337">
                  <c:v>7.438691679048147</c:v>
                </c:pt>
                <c:pt idx="1338">
                  <c:v>4.7882594606955893</c:v>
                </c:pt>
                <c:pt idx="1339">
                  <c:v>5.8635167317706518</c:v>
                </c:pt>
                <c:pt idx="1340">
                  <c:v>8.7820420976718268</c:v>
                </c:pt>
                <c:pt idx="1341">
                  <c:v>2.8454460839470408</c:v>
                </c:pt>
                <c:pt idx="1342">
                  <c:v>5.5376843940441702</c:v>
                </c:pt>
                <c:pt idx="1343">
                  <c:v>3.6429391390741102</c:v>
                </c:pt>
                <c:pt idx="1344">
                  <c:v>6.1878050216695506</c:v>
                </c:pt>
                <c:pt idx="1345">
                  <c:v>6.4583294945124061</c:v>
                </c:pt>
                <c:pt idx="1346">
                  <c:v>5.4842019463168432</c:v>
                </c:pt>
                <c:pt idx="1347">
                  <c:v>6.0245870913070041</c:v>
                </c:pt>
                <c:pt idx="1348">
                  <c:v>5.9492441100559716</c:v>
                </c:pt>
                <c:pt idx="1349">
                  <c:v>5.0278996263042286</c:v>
                </c:pt>
                <c:pt idx="1350">
                  <c:v>4.7296681111319483</c:v>
                </c:pt>
                <c:pt idx="1351">
                  <c:v>5.4205183622222934</c:v>
                </c:pt>
                <c:pt idx="1352">
                  <c:v>2.3208917601986458</c:v>
                </c:pt>
                <c:pt idx="1353">
                  <c:v>5.8896450618983156</c:v>
                </c:pt>
                <c:pt idx="1354">
                  <c:v>7.272984545840429</c:v>
                </c:pt>
                <c:pt idx="1355">
                  <c:v>5.7032466457133344</c:v>
                </c:pt>
                <c:pt idx="1356">
                  <c:v>3.717355140966474</c:v>
                </c:pt>
                <c:pt idx="1357">
                  <c:v>5.068494024912984</c:v>
                </c:pt>
                <c:pt idx="1358">
                  <c:v>1.9512047951951379</c:v>
                </c:pt>
                <c:pt idx="1359">
                  <c:v>5.0798021580514048</c:v>
                </c:pt>
                <c:pt idx="1360">
                  <c:v>2.9401133534317792</c:v>
                </c:pt>
                <c:pt idx="1361">
                  <c:v>3.625520471438247</c:v>
                </c:pt>
                <c:pt idx="1362">
                  <c:v>4.7506858453306053</c:v>
                </c:pt>
                <c:pt idx="1363">
                  <c:v>5.3569971557576546</c:v>
                </c:pt>
                <c:pt idx="1364">
                  <c:v>2.3166966531436528</c:v>
                </c:pt>
                <c:pt idx="1365">
                  <c:v>5.0133469156388077</c:v>
                </c:pt>
                <c:pt idx="1366">
                  <c:v>-1.275247382848377E-2</c:v>
                </c:pt>
                <c:pt idx="1367">
                  <c:v>5.8536443294864924</c:v>
                </c:pt>
                <c:pt idx="1368">
                  <c:v>5.1979557668065297</c:v>
                </c:pt>
                <c:pt idx="1369">
                  <c:v>4.6891003657674952</c:v>
                </c:pt>
                <c:pt idx="1370">
                  <c:v>4.5882896210762194</c:v>
                </c:pt>
                <c:pt idx="1371">
                  <c:v>7.5648080672291664</c:v>
                </c:pt>
                <c:pt idx="1372">
                  <c:v>3.3195827448018149</c:v>
                </c:pt>
                <c:pt idx="1373">
                  <c:v>4.2156680465790588</c:v>
                </c:pt>
                <c:pt idx="1374">
                  <c:v>5.9956907093236218</c:v>
                </c:pt>
                <c:pt idx="1375">
                  <c:v>3.0721713335387761</c:v>
                </c:pt>
                <c:pt idx="1376">
                  <c:v>1.428239045662721</c:v>
                </c:pt>
                <c:pt idx="1377">
                  <c:v>5.6103170837813217</c:v>
                </c:pt>
                <c:pt idx="1378">
                  <c:v>4.6174880786495356</c:v>
                </c:pt>
                <c:pt idx="1379">
                  <c:v>5.0644406159225266</c:v>
                </c:pt>
                <c:pt idx="1380">
                  <c:v>3.6353338440791561</c:v>
                </c:pt>
                <c:pt idx="1381">
                  <c:v>4.1953390522068741</c:v>
                </c:pt>
                <c:pt idx="1382">
                  <c:v>2.8195706897449</c:v>
                </c:pt>
                <c:pt idx="1383">
                  <c:v>5.5664564246225723</c:v>
                </c:pt>
                <c:pt idx="1384">
                  <c:v>-1.1286136321017499</c:v>
                </c:pt>
                <c:pt idx="1385">
                  <c:v>7.6879278670871081</c:v>
                </c:pt>
                <c:pt idx="1386">
                  <c:v>3.6767200542175669</c:v>
                </c:pt>
                <c:pt idx="1387">
                  <c:v>4.8924071950389436</c:v>
                </c:pt>
                <c:pt idx="1388">
                  <c:v>0.81145945907659989</c:v>
                </c:pt>
                <c:pt idx="1389">
                  <c:v>9.5263877260338337</c:v>
                </c:pt>
                <c:pt idx="1390">
                  <c:v>1.7993469915657689</c:v>
                </c:pt>
                <c:pt idx="1391">
                  <c:v>3.4681779686877352</c:v>
                </c:pt>
                <c:pt idx="1392">
                  <c:v>1.7900358257668041</c:v>
                </c:pt>
                <c:pt idx="1393">
                  <c:v>5.6691984199455616</c:v>
                </c:pt>
                <c:pt idx="1394">
                  <c:v>6.5294414344642888</c:v>
                </c:pt>
                <c:pt idx="1395">
                  <c:v>4.66297211323295</c:v>
                </c:pt>
                <c:pt idx="1396">
                  <c:v>8.4702440065485991</c:v>
                </c:pt>
                <c:pt idx="1397">
                  <c:v>2.946596868052934</c:v>
                </c:pt>
                <c:pt idx="1398">
                  <c:v>1.2324749006501521</c:v>
                </c:pt>
                <c:pt idx="1399">
                  <c:v>6.1966955160044526</c:v>
                </c:pt>
                <c:pt idx="1400">
                  <c:v>4.5027129362207257</c:v>
                </c:pt>
                <c:pt idx="1401">
                  <c:v>7.760856737571098</c:v>
                </c:pt>
                <c:pt idx="1402">
                  <c:v>3.7429836020535521</c:v>
                </c:pt>
                <c:pt idx="1403">
                  <c:v>5.3449471013835046</c:v>
                </c:pt>
                <c:pt idx="1404">
                  <c:v>5.2397286563355054</c:v>
                </c:pt>
                <c:pt idx="1405">
                  <c:v>5.9615577236636366</c:v>
                </c:pt>
                <c:pt idx="1406">
                  <c:v>5.6521832131712992</c:v>
                </c:pt>
                <c:pt idx="1407">
                  <c:v>7.0946778310504817</c:v>
                </c:pt>
                <c:pt idx="1408">
                  <c:v>6.5626343997381573</c:v>
                </c:pt>
                <c:pt idx="1409">
                  <c:v>6.7428578779764123</c:v>
                </c:pt>
                <c:pt idx="1410">
                  <c:v>3.1991069093196081</c:v>
                </c:pt>
                <c:pt idx="1411">
                  <c:v>4.5606578877855277</c:v>
                </c:pt>
                <c:pt idx="1412">
                  <c:v>7.8822951970014099</c:v>
                </c:pt>
                <c:pt idx="1413">
                  <c:v>8.4489667110660278</c:v>
                </c:pt>
                <c:pt idx="1414">
                  <c:v>6.2679291707235221</c:v>
                </c:pt>
                <c:pt idx="1415">
                  <c:v>5.998713849947106</c:v>
                </c:pt>
                <c:pt idx="1416">
                  <c:v>7.0288402012057514</c:v>
                </c:pt>
                <c:pt idx="1417">
                  <c:v>6.1226932301238586</c:v>
                </c:pt>
                <c:pt idx="1418">
                  <c:v>7.5398845604784563</c:v>
                </c:pt>
                <c:pt idx="1419">
                  <c:v>5.140920479211724</c:v>
                </c:pt>
                <c:pt idx="1420">
                  <c:v>6.4405321830920554</c:v>
                </c:pt>
                <c:pt idx="1421">
                  <c:v>7.3220295774571396</c:v>
                </c:pt>
                <c:pt idx="1422">
                  <c:v>2.8837620804818331</c:v>
                </c:pt>
                <c:pt idx="1423">
                  <c:v>5.8651635389934382</c:v>
                </c:pt>
                <c:pt idx="1424">
                  <c:v>2.984992099274324</c:v>
                </c:pt>
                <c:pt idx="1425">
                  <c:v>4.1424540390174576</c:v>
                </c:pt>
                <c:pt idx="1426">
                  <c:v>5.0023929778659442</c:v>
                </c:pt>
                <c:pt idx="1427">
                  <c:v>5.4741222395924778</c:v>
                </c:pt>
                <c:pt idx="1428">
                  <c:v>4.9261716705635257</c:v>
                </c:pt>
                <c:pt idx="1429">
                  <c:v>1.714697063503388</c:v>
                </c:pt>
                <c:pt idx="1430">
                  <c:v>6.9398001126861226</c:v>
                </c:pt>
                <c:pt idx="1431">
                  <c:v>3.255747637264943</c:v>
                </c:pt>
                <c:pt idx="1432">
                  <c:v>3.673261368200091</c:v>
                </c:pt>
                <c:pt idx="1433">
                  <c:v>7.3175792035185703</c:v>
                </c:pt>
                <c:pt idx="1434">
                  <c:v>6.0474304079899106</c:v>
                </c:pt>
                <c:pt idx="1435">
                  <c:v>2.6872335893707899</c:v>
                </c:pt>
                <c:pt idx="1436">
                  <c:v>5.022353080851631</c:v>
                </c:pt>
                <c:pt idx="1437">
                  <c:v>6.091493837449562</c:v>
                </c:pt>
                <c:pt idx="1438">
                  <c:v>5.9979863416105976</c:v>
                </c:pt>
                <c:pt idx="1439">
                  <c:v>7.714938473316316</c:v>
                </c:pt>
                <c:pt idx="1440">
                  <c:v>6.6970796871799516</c:v>
                </c:pt>
                <c:pt idx="1441">
                  <c:v>8.9660918961311964</c:v>
                </c:pt>
                <c:pt idx="1442">
                  <c:v>2.5118988677224561</c:v>
                </c:pt>
                <c:pt idx="1443">
                  <c:v>6.3210880929176438</c:v>
                </c:pt>
                <c:pt idx="1444">
                  <c:v>5.0229191969742049</c:v>
                </c:pt>
                <c:pt idx="1445">
                  <c:v>2.4143053401010262</c:v>
                </c:pt>
                <c:pt idx="1446">
                  <c:v>1.427398376288237</c:v>
                </c:pt>
                <c:pt idx="1447">
                  <c:v>3.2331065406666379</c:v>
                </c:pt>
                <c:pt idx="1448">
                  <c:v>3.8859309990867081</c:v>
                </c:pt>
                <c:pt idx="1449">
                  <c:v>7.9119352978178883</c:v>
                </c:pt>
                <c:pt idx="1450">
                  <c:v>6.015257409369311</c:v>
                </c:pt>
                <c:pt idx="1451">
                  <c:v>6.5821396521322137</c:v>
                </c:pt>
                <c:pt idx="1452">
                  <c:v>7.8660973772052154</c:v>
                </c:pt>
                <c:pt idx="1453">
                  <c:v>5.5074059354442708</c:v>
                </c:pt>
                <c:pt idx="1454">
                  <c:v>2.9982053362425809</c:v>
                </c:pt>
                <c:pt idx="1455">
                  <c:v>4.1347623013305448</c:v>
                </c:pt>
                <c:pt idx="1456">
                  <c:v>6.8756282450775306</c:v>
                </c:pt>
                <c:pt idx="1457">
                  <c:v>2.2794257251590309</c:v>
                </c:pt>
                <c:pt idx="1458">
                  <c:v>6.988482484757907</c:v>
                </c:pt>
                <c:pt idx="1459">
                  <c:v>7.2465742117282641</c:v>
                </c:pt>
                <c:pt idx="1460">
                  <c:v>3.306360672044903</c:v>
                </c:pt>
                <c:pt idx="1461">
                  <c:v>3.6404734289898211</c:v>
                </c:pt>
                <c:pt idx="1462">
                  <c:v>2.0977991696896119</c:v>
                </c:pt>
                <c:pt idx="1463">
                  <c:v>6.3960334243261681</c:v>
                </c:pt>
                <c:pt idx="1464">
                  <c:v>6.1682876521753061</c:v>
                </c:pt>
                <c:pt idx="1465">
                  <c:v>1.1843320245405831</c:v>
                </c:pt>
                <c:pt idx="1466">
                  <c:v>6.0743843277049727</c:v>
                </c:pt>
                <c:pt idx="1467">
                  <c:v>3.9547015167077491</c:v>
                </c:pt>
                <c:pt idx="1468">
                  <c:v>3.4877065206016091</c:v>
                </c:pt>
                <c:pt idx="1469">
                  <c:v>3.5110381518704639</c:v>
                </c:pt>
                <c:pt idx="1470">
                  <c:v>6.1593750244254419</c:v>
                </c:pt>
                <c:pt idx="1471">
                  <c:v>2.329636016983287</c:v>
                </c:pt>
                <c:pt idx="1472">
                  <c:v>9.2203340735313457</c:v>
                </c:pt>
                <c:pt idx="1473">
                  <c:v>2.845042300406563</c:v>
                </c:pt>
                <c:pt idx="1474">
                  <c:v>9.8024907938838179</c:v>
                </c:pt>
                <c:pt idx="1475">
                  <c:v>6.5384462862218653</c:v>
                </c:pt>
                <c:pt idx="1476">
                  <c:v>5.7991143750854084</c:v>
                </c:pt>
                <c:pt idx="1477">
                  <c:v>2.3853294777303859</c:v>
                </c:pt>
                <c:pt idx="1478">
                  <c:v>4.6828603606043622</c:v>
                </c:pt>
                <c:pt idx="1479">
                  <c:v>6.4709730440480362</c:v>
                </c:pt>
                <c:pt idx="1480">
                  <c:v>9.3325211879786263</c:v>
                </c:pt>
                <c:pt idx="1481">
                  <c:v>2.2972932890375901</c:v>
                </c:pt>
                <c:pt idx="1482">
                  <c:v>2.3838817451762071</c:v>
                </c:pt>
                <c:pt idx="1483">
                  <c:v>1.7988005886686129</c:v>
                </c:pt>
                <c:pt idx="1484">
                  <c:v>6.3210751012274926</c:v>
                </c:pt>
                <c:pt idx="1485">
                  <c:v>6.0615439683816303</c:v>
                </c:pt>
                <c:pt idx="1486">
                  <c:v>5.6875720097707489</c:v>
                </c:pt>
                <c:pt idx="1487">
                  <c:v>4.9557790009784721</c:v>
                </c:pt>
                <c:pt idx="1488">
                  <c:v>6.3566256911855854</c:v>
                </c:pt>
                <c:pt idx="1489">
                  <c:v>7.0923971192736897</c:v>
                </c:pt>
                <c:pt idx="1490">
                  <c:v>0.9240004852560082</c:v>
                </c:pt>
                <c:pt idx="1491">
                  <c:v>4.7545113683363613</c:v>
                </c:pt>
                <c:pt idx="1492">
                  <c:v>1.5315951503904559</c:v>
                </c:pt>
                <c:pt idx="1493">
                  <c:v>6.757463609999335</c:v>
                </c:pt>
                <c:pt idx="1494">
                  <c:v>2.6750294740612461</c:v>
                </c:pt>
                <c:pt idx="1495">
                  <c:v>5.6441763692538238</c:v>
                </c:pt>
                <c:pt idx="1496">
                  <c:v>5.7640597851555961</c:v>
                </c:pt>
                <c:pt idx="1497">
                  <c:v>2.8853538418304709</c:v>
                </c:pt>
                <c:pt idx="1498">
                  <c:v>1.9759412641017831</c:v>
                </c:pt>
                <c:pt idx="1499">
                  <c:v>5.2119436687155769</c:v>
                </c:pt>
                <c:pt idx="1500">
                  <c:v>2.696277374903441</c:v>
                </c:pt>
                <c:pt idx="1501">
                  <c:v>-0.63091086479025726</c:v>
                </c:pt>
                <c:pt idx="1502">
                  <c:v>5.5998861616967721</c:v>
                </c:pt>
                <c:pt idx="1503">
                  <c:v>3.6868600402598179</c:v>
                </c:pt>
                <c:pt idx="1504">
                  <c:v>-1.45801736523771</c:v>
                </c:pt>
                <c:pt idx="1505">
                  <c:v>3.649455763293282</c:v>
                </c:pt>
                <c:pt idx="1506">
                  <c:v>3.8694116512098651</c:v>
                </c:pt>
                <c:pt idx="1507">
                  <c:v>1.754816453679015</c:v>
                </c:pt>
                <c:pt idx="1508">
                  <c:v>7.8011344564709004</c:v>
                </c:pt>
                <c:pt idx="1509">
                  <c:v>0.61122500737872887</c:v>
                </c:pt>
                <c:pt idx="1510">
                  <c:v>4.5298355716369914</c:v>
                </c:pt>
                <c:pt idx="1511">
                  <c:v>7.5355681222886597</c:v>
                </c:pt>
                <c:pt idx="1512">
                  <c:v>1.1194462821389131</c:v>
                </c:pt>
                <c:pt idx="1513">
                  <c:v>6.4834961535589208</c:v>
                </c:pt>
                <c:pt idx="1514">
                  <c:v>2.5062866690871868</c:v>
                </c:pt>
                <c:pt idx="1515">
                  <c:v>4.3260838942469189</c:v>
                </c:pt>
                <c:pt idx="1516">
                  <c:v>2.983736274927967</c:v>
                </c:pt>
                <c:pt idx="1517">
                  <c:v>5.1017094130498686</c:v>
                </c:pt>
                <c:pt idx="1518">
                  <c:v>5.7497407488645544</c:v>
                </c:pt>
                <c:pt idx="1519">
                  <c:v>7.6789846299211</c:v>
                </c:pt>
                <c:pt idx="1520">
                  <c:v>4.3606513622474674</c:v>
                </c:pt>
                <c:pt idx="1521">
                  <c:v>3.5255548030428998</c:v>
                </c:pt>
                <c:pt idx="1522">
                  <c:v>5.1226141833018017</c:v>
                </c:pt>
                <c:pt idx="1523">
                  <c:v>5.728492440792242</c:v>
                </c:pt>
                <c:pt idx="1524">
                  <c:v>7.1037164694457688</c:v>
                </c:pt>
                <c:pt idx="1525">
                  <c:v>7.909162270674198</c:v>
                </c:pt>
                <c:pt idx="1526">
                  <c:v>8.2133233522443518</c:v>
                </c:pt>
                <c:pt idx="1527">
                  <c:v>6.122245479186291</c:v>
                </c:pt>
                <c:pt idx="1528">
                  <c:v>5.4063329401684737</c:v>
                </c:pt>
                <c:pt idx="1529">
                  <c:v>6.8476286922175449</c:v>
                </c:pt>
                <c:pt idx="1530">
                  <c:v>3.844869748864296</c:v>
                </c:pt>
                <c:pt idx="1531">
                  <c:v>5.5032944648140516</c:v>
                </c:pt>
                <c:pt idx="1532">
                  <c:v>5.651139389163518</c:v>
                </c:pt>
                <c:pt idx="1533">
                  <c:v>6.1462364085434196</c:v>
                </c:pt>
                <c:pt idx="1534">
                  <c:v>7.1678400817734724</c:v>
                </c:pt>
                <c:pt idx="1535">
                  <c:v>7.4463011795925107</c:v>
                </c:pt>
                <c:pt idx="1536">
                  <c:v>4.3879851796789104</c:v>
                </c:pt>
                <c:pt idx="1537">
                  <c:v>6.0600048074059227</c:v>
                </c:pt>
                <c:pt idx="1538">
                  <c:v>5.0818665986316773</c:v>
                </c:pt>
                <c:pt idx="1539">
                  <c:v>8.2749497416781281</c:v>
                </c:pt>
                <c:pt idx="1540">
                  <c:v>8.6862247759950471</c:v>
                </c:pt>
                <c:pt idx="1541">
                  <c:v>6.5911516589147867</c:v>
                </c:pt>
                <c:pt idx="1542">
                  <c:v>4.551269306629127</c:v>
                </c:pt>
                <c:pt idx="1543">
                  <c:v>4.8625438879958303</c:v>
                </c:pt>
                <c:pt idx="1544">
                  <c:v>5.2208545682776411</c:v>
                </c:pt>
                <c:pt idx="1545">
                  <c:v>6.2314832564530116</c:v>
                </c:pt>
                <c:pt idx="1546">
                  <c:v>4.672411358497901</c:v>
                </c:pt>
                <c:pt idx="1547">
                  <c:v>5.5686948703387849</c:v>
                </c:pt>
                <c:pt idx="1548">
                  <c:v>5.772631063200091</c:v>
                </c:pt>
                <c:pt idx="1549">
                  <c:v>2.0262899585192131</c:v>
                </c:pt>
                <c:pt idx="1550">
                  <c:v>5.77382066216376</c:v>
                </c:pt>
                <c:pt idx="1551">
                  <c:v>1.695597719214051</c:v>
                </c:pt>
                <c:pt idx="1552">
                  <c:v>4.2214048426508866</c:v>
                </c:pt>
                <c:pt idx="1553">
                  <c:v>4.3683806152461653</c:v>
                </c:pt>
                <c:pt idx="1554">
                  <c:v>7.8895211342175804</c:v>
                </c:pt>
                <c:pt idx="1555">
                  <c:v>1.399495049900326</c:v>
                </c:pt>
                <c:pt idx="1556">
                  <c:v>6.3480305003352484</c:v>
                </c:pt>
                <c:pt idx="1557">
                  <c:v>7.8200197423505582</c:v>
                </c:pt>
                <c:pt idx="1558">
                  <c:v>1.7990828140458719</c:v>
                </c:pt>
                <c:pt idx="1559">
                  <c:v>7.1442318850375219</c:v>
                </c:pt>
                <c:pt idx="1560">
                  <c:v>6.3734386784765684</c:v>
                </c:pt>
                <c:pt idx="1561">
                  <c:v>5.4292256731248916</c:v>
                </c:pt>
                <c:pt idx="1562">
                  <c:v>3.9669588718922411</c:v>
                </c:pt>
                <c:pt idx="1563">
                  <c:v>3.642496486281249</c:v>
                </c:pt>
                <c:pt idx="1564">
                  <c:v>6.3279466092463554</c:v>
                </c:pt>
                <c:pt idx="1565">
                  <c:v>5.3401030316758709</c:v>
                </c:pt>
                <c:pt idx="1566">
                  <c:v>6.9565765757290787</c:v>
                </c:pt>
                <c:pt idx="1567">
                  <c:v>3.135699121906657</c:v>
                </c:pt>
                <c:pt idx="1568">
                  <c:v>6.0812508677381381</c:v>
                </c:pt>
                <c:pt idx="1569">
                  <c:v>4.0138081042459559</c:v>
                </c:pt>
                <c:pt idx="1570">
                  <c:v>7.4463206629738634</c:v>
                </c:pt>
                <c:pt idx="1571">
                  <c:v>3.8013210375419439</c:v>
                </c:pt>
                <c:pt idx="1572">
                  <c:v>5.6565313134673074</c:v>
                </c:pt>
                <c:pt idx="1573">
                  <c:v>7.6846262433015644</c:v>
                </c:pt>
                <c:pt idx="1574">
                  <c:v>2.2492339308409979</c:v>
                </c:pt>
                <c:pt idx="1575">
                  <c:v>3.8661939583082119</c:v>
                </c:pt>
                <c:pt idx="1576">
                  <c:v>6.2600184056699346</c:v>
                </c:pt>
                <c:pt idx="1577">
                  <c:v>2.7592645317524012</c:v>
                </c:pt>
                <c:pt idx="1578">
                  <c:v>7.3285611480144182</c:v>
                </c:pt>
                <c:pt idx="1579">
                  <c:v>0.27335655149521848</c:v>
                </c:pt>
                <c:pt idx="1580">
                  <c:v>5.6287632204231821</c:v>
                </c:pt>
                <c:pt idx="1581">
                  <c:v>6.4808050928768752</c:v>
                </c:pt>
                <c:pt idx="1582">
                  <c:v>7.1737745023249344</c:v>
                </c:pt>
                <c:pt idx="1583">
                  <c:v>5.5980210134207464</c:v>
                </c:pt>
                <c:pt idx="1584">
                  <c:v>0.61663024349669993</c:v>
                </c:pt>
                <c:pt idx="1585">
                  <c:v>5.3039347925189544</c:v>
                </c:pt>
                <c:pt idx="1586">
                  <c:v>4.8411288148520963</c:v>
                </c:pt>
                <c:pt idx="1587">
                  <c:v>7.7586569412479296</c:v>
                </c:pt>
                <c:pt idx="1588">
                  <c:v>9.0995255013123106</c:v>
                </c:pt>
                <c:pt idx="1589">
                  <c:v>7.0284077588536569</c:v>
                </c:pt>
                <c:pt idx="1590">
                  <c:v>2.5182389004490822</c:v>
                </c:pt>
                <c:pt idx="1591">
                  <c:v>3.8550522967652601</c:v>
                </c:pt>
                <c:pt idx="1592">
                  <c:v>1.993672973239764</c:v>
                </c:pt>
                <c:pt idx="1593">
                  <c:v>7.8269196416886864</c:v>
                </c:pt>
                <c:pt idx="1594">
                  <c:v>1.757913803987561</c:v>
                </c:pt>
                <c:pt idx="1595">
                  <c:v>8.7358091257522084</c:v>
                </c:pt>
                <c:pt idx="1596">
                  <c:v>4.9621113714331644</c:v>
                </c:pt>
                <c:pt idx="1597">
                  <c:v>6.8042858086961662</c:v>
                </c:pt>
                <c:pt idx="1598">
                  <c:v>3.9221755800232692</c:v>
                </c:pt>
                <c:pt idx="1599">
                  <c:v>6.9391711312210251</c:v>
                </c:pt>
                <c:pt idx="1600">
                  <c:v>5.2543588881309038</c:v>
                </c:pt>
                <c:pt idx="1601">
                  <c:v>8.8635244215621025</c:v>
                </c:pt>
                <c:pt idx="1602">
                  <c:v>5.4556413810324571</c:v>
                </c:pt>
                <c:pt idx="1603">
                  <c:v>6.1788384144698556</c:v>
                </c:pt>
                <c:pt idx="1604">
                  <c:v>3.1562448412748298</c:v>
                </c:pt>
                <c:pt idx="1605">
                  <c:v>5.7450811529899024</c:v>
                </c:pt>
                <c:pt idx="1606">
                  <c:v>4.8689329161305004</c:v>
                </c:pt>
                <c:pt idx="1607">
                  <c:v>5.4720352544098967</c:v>
                </c:pt>
                <c:pt idx="1608">
                  <c:v>3.6840785000483991</c:v>
                </c:pt>
                <c:pt idx="1609">
                  <c:v>6.8568147580722796</c:v>
                </c:pt>
                <c:pt idx="1610">
                  <c:v>4.1938789665281782</c:v>
                </c:pt>
                <c:pt idx="1611">
                  <c:v>5.7720294952587752</c:v>
                </c:pt>
                <c:pt idx="1612">
                  <c:v>5.5312273122124926</c:v>
                </c:pt>
                <c:pt idx="1613">
                  <c:v>0.63563455026838855</c:v>
                </c:pt>
                <c:pt idx="1614">
                  <c:v>5.4481396057507814</c:v>
                </c:pt>
                <c:pt idx="1615">
                  <c:v>3.357264512951502</c:v>
                </c:pt>
                <c:pt idx="1616">
                  <c:v>6.8614000676180202</c:v>
                </c:pt>
                <c:pt idx="1617">
                  <c:v>6.972432882165851</c:v>
                </c:pt>
                <c:pt idx="1618">
                  <c:v>2.7236903891461299</c:v>
                </c:pt>
                <c:pt idx="1619">
                  <c:v>1.022484825450318</c:v>
                </c:pt>
                <c:pt idx="1620">
                  <c:v>4.0912596722110903</c:v>
                </c:pt>
                <c:pt idx="1621">
                  <c:v>8.3013368084679495</c:v>
                </c:pt>
                <c:pt idx="1622">
                  <c:v>7.002356242616032</c:v>
                </c:pt>
                <c:pt idx="1623">
                  <c:v>1.97263288190569</c:v>
                </c:pt>
                <c:pt idx="1624">
                  <c:v>1.170867188841306</c:v>
                </c:pt>
                <c:pt idx="1625">
                  <c:v>6.1960701351188403</c:v>
                </c:pt>
                <c:pt idx="1626">
                  <c:v>6.2375612920670029</c:v>
                </c:pt>
                <c:pt idx="1627">
                  <c:v>3.6293271738990152</c:v>
                </c:pt>
                <c:pt idx="1628">
                  <c:v>3.1199256263823041</c:v>
                </c:pt>
                <c:pt idx="1629">
                  <c:v>7.1828921058223063</c:v>
                </c:pt>
                <c:pt idx="1630">
                  <c:v>4.6599072631624976</c:v>
                </c:pt>
                <c:pt idx="1631">
                  <c:v>5.44426516550452</c:v>
                </c:pt>
                <c:pt idx="1632">
                  <c:v>0.45257443515106871</c:v>
                </c:pt>
                <c:pt idx="1633">
                  <c:v>1.257930785064804</c:v>
                </c:pt>
                <c:pt idx="1634">
                  <c:v>6.8645407731203889</c:v>
                </c:pt>
                <c:pt idx="1635">
                  <c:v>4.6381350847158282</c:v>
                </c:pt>
                <c:pt idx="1636">
                  <c:v>3.602939412088757</c:v>
                </c:pt>
                <c:pt idx="1637">
                  <c:v>5.4523439979641886</c:v>
                </c:pt>
                <c:pt idx="1638">
                  <c:v>6.5084728723791123</c:v>
                </c:pt>
                <c:pt idx="1639">
                  <c:v>0.88067829714194179</c:v>
                </c:pt>
                <c:pt idx="1640">
                  <c:v>6.5316252172049278</c:v>
                </c:pt>
                <c:pt idx="1641">
                  <c:v>4.8261481153802972</c:v>
                </c:pt>
                <c:pt idx="1642">
                  <c:v>2.7582471651666909</c:v>
                </c:pt>
                <c:pt idx="1643">
                  <c:v>5.8925772030182504</c:v>
                </c:pt>
                <c:pt idx="1644">
                  <c:v>5.3741322297550607</c:v>
                </c:pt>
                <c:pt idx="1645">
                  <c:v>6.3579110533407697</c:v>
                </c:pt>
                <c:pt idx="1646">
                  <c:v>5.7469957941980114</c:v>
                </c:pt>
                <c:pt idx="1647">
                  <c:v>8.0720356909093294</c:v>
                </c:pt>
                <c:pt idx="1648">
                  <c:v>5.9755105959823904</c:v>
                </c:pt>
                <c:pt idx="1649">
                  <c:v>9.0990231069294758</c:v>
                </c:pt>
                <c:pt idx="1650">
                  <c:v>4.7966170161096739</c:v>
                </c:pt>
                <c:pt idx="1651">
                  <c:v>3.6271516488613109</c:v>
                </c:pt>
                <c:pt idx="1652">
                  <c:v>4.0020609328179617</c:v>
                </c:pt>
                <c:pt idx="1653">
                  <c:v>4.1667504617243702</c:v>
                </c:pt>
                <c:pt idx="1654">
                  <c:v>3.8326436072012191</c:v>
                </c:pt>
                <c:pt idx="1655">
                  <c:v>3.738096582381031</c:v>
                </c:pt>
                <c:pt idx="1656">
                  <c:v>5.442854248933009</c:v>
                </c:pt>
                <c:pt idx="1657">
                  <c:v>2.641171967335882</c:v>
                </c:pt>
                <c:pt idx="1658">
                  <c:v>6.3963188835633176</c:v>
                </c:pt>
                <c:pt idx="1659">
                  <c:v>4.5350085192286516</c:v>
                </c:pt>
                <c:pt idx="1660">
                  <c:v>3.638241533621466</c:v>
                </c:pt>
                <c:pt idx="1661">
                  <c:v>1.89094504126162</c:v>
                </c:pt>
                <c:pt idx="1662">
                  <c:v>4.4779628721594449</c:v>
                </c:pt>
                <c:pt idx="1663">
                  <c:v>5.8923216734200912</c:v>
                </c:pt>
                <c:pt idx="1664">
                  <c:v>6.7801625435926303</c:v>
                </c:pt>
                <c:pt idx="1665">
                  <c:v>1.8400124490627929</c:v>
                </c:pt>
                <c:pt idx="1666">
                  <c:v>7.8018212727407388</c:v>
                </c:pt>
                <c:pt idx="1667">
                  <c:v>4.8098813637575866</c:v>
                </c:pt>
                <c:pt idx="1668">
                  <c:v>2.4958524028083571</c:v>
                </c:pt>
                <c:pt idx="1669">
                  <c:v>2.156151188463415</c:v>
                </c:pt>
                <c:pt idx="1670">
                  <c:v>7.8902007346427023</c:v>
                </c:pt>
                <c:pt idx="1671">
                  <c:v>2.5202185902399439</c:v>
                </c:pt>
                <c:pt idx="1672">
                  <c:v>5.5849909760322589</c:v>
                </c:pt>
                <c:pt idx="1673">
                  <c:v>2.8439281226505591</c:v>
                </c:pt>
                <c:pt idx="1674">
                  <c:v>4.7838633445978704</c:v>
                </c:pt>
                <c:pt idx="1675">
                  <c:v>1.8824809979430259</c:v>
                </c:pt>
                <c:pt idx="1676">
                  <c:v>1.8824809979430259</c:v>
                </c:pt>
                <c:pt idx="1677">
                  <c:v>6.0704655375819669</c:v>
                </c:pt>
                <c:pt idx="1678">
                  <c:v>7.619873005885597</c:v>
                </c:pt>
                <c:pt idx="1679">
                  <c:v>5.169940422813351</c:v>
                </c:pt>
                <c:pt idx="1680">
                  <c:v>3.24872691191388</c:v>
                </c:pt>
                <c:pt idx="1681">
                  <c:v>4.4124422189407548</c:v>
                </c:pt>
                <c:pt idx="1682">
                  <c:v>5.1128350139582492</c:v>
                </c:pt>
                <c:pt idx="1683">
                  <c:v>8.1364648258152705</c:v>
                </c:pt>
                <c:pt idx="1684">
                  <c:v>4.3440703593990548</c:v>
                </c:pt>
                <c:pt idx="1685">
                  <c:v>5.2486375041196967</c:v>
                </c:pt>
                <c:pt idx="1686">
                  <c:v>6.6558442752016198</c:v>
                </c:pt>
                <c:pt idx="1687">
                  <c:v>6.9452026577805146</c:v>
                </c:pt>
                <c:pt idx="1688">
                  <c:v>6.3528198423431164</c:v>
                </c:pt>
                <c:pt idx="1689">
                  <c:v>1.513883960730829</c:v>
                </c:pt>
                <c:pt idx="1690">
                  <c:v>7.4145554747389966</c:v>
                </c:pt>
                <c:pt idx="1691">
                  <c:v>5.6879671842443829</c:v>
                </c:pt>
                <c:pt idx="1692">
                  <c:v>6.6730659093948548</c:v>
                </c:pt>
                <c:pt idx="1693">
                  <c:v>6.8682444083863574</c:v>
                </c:pt>
                <c:pt idx="1694">
                  <c:v>6.6675173723466976</c:v>
                </c:pt>
                <c:pt idx="1695">
                  <c:v>3.0127712433965779</c:v>
                </c:pt>
                <c:pt idx="1696">
                  <c:v>6.6850355768325027</c:v>
                </c:pt>
                <c:pt idx="1697">
                  <c:v>4.5758422382045651</c:v>
                </c:pt>
                <c:pt idx="1698">
                  <c:v>4.6681876877964097</c:v>
                </c:pt>
                <c:pt idx="1699">
                  <c:v>0.17769839290135181</c:v>
                </c:pt>
                <c:pt idx="1700">
                  <c:v>3.90060065795539</c:v>
                </c:pt>
                <c:pt idx="1701">
                  <c:v>1.4303153685710901</c:v>
                </c:pt>
                <c:pt idx="1702">
                  <c:v>0.4725173927463418</c:v>
                </c:pt>
                <c:pt idx="1703">
                  <c:v>5.6774833266583009</c:v>
                </c:pt>
                <c:pt idx="1704">
                  <c:v>7.2466617539443083</c:v>
                </c:pt>
                <c:pt idx="1705">
                  <c:v>3.9652845619924779</c:v>
                </c:pt>
                <c:pt idx="1706">
                  <c:v>3.392575574204463</c:v>
                </c:pt>
                <c:pt idx="1707">
                  <c:v>5.5791728870384576</c:v>
                </c:pt>
                <c:pt idx="1708">
                  <c:v>9.6151606408285293</c:v>
                </c:pt>
                <c:pt idx="1709">
                  <c:v>1.7994388108681649</c:v>
                </c:pt>
                <c:pt idx="1710">
                  <c:v>3.4510643477634728</c:v>
                </c:pt>
                <c:pt idx="1711">
                  <c:v>1.8912287836414301</c:v>
                </c:pt>
                <c:pt idx="1712">
                  <c:v>3.7717869411948599</c:v>
                </c:pt>
                <c:pt idx="1713">
                  <c:v>6.4614624640321976</c:v>
                </c:pt>
                <c:pt idx="1714">
                  <c:v>5.633221588652316</c:v>
                </c:pt>
                <c:pt idx="1715">
                  <c:v>1.561605381752968</c:v>
                </c:pt>
                <c:pt idx="1716">
                  <c:v>5.842390390704006</c:v>
                </c:pt>
                <c:pt idx="1717">
                  <c:v>7.0201444624504443</c:v>
                </c:pt>
                <c:pt idx="1718">
                  <c:v>6.6005002471025529</c:v>
                </c:pt>
                <c:pt idx="1719">
                  <c:v>3.5228404979311669</c:v>
                </c:pt>
                <c:pt idx="1720">
                  <c:v>6.327336319561577</c:v>
                </c:pt>
                <c:pt idx="1721">
                  <c:v>2.9490349873540458</c:v>
                </c:pt>
                <c:pt idx="1722">
                  <c:v>7.4047043259861356</c:v>
                </c:pt>
                <c:pt idx="1723">
                  <c:v>4.3899143548033406</c:v>
                </c:pt>
                <c:pt idx="1724">
                  <c:v>5.8526129452903826</c:v>
                </c:pt>
                <c:pt idx="1725">
                  <c:v>4.3216195138499653</c:v>
                </c:pt>
                <c:pt idx="1726">
                  <c:v>5.6642414328443698</c:v>
                </c:pt>
                <c:pt idx="1727">
                  <c:v>3.9044944486544568</c:v>
                </c:pt>
                <c:pt idx="1728">
                  <c:v>2.8914561128199252</c:v>
                </c:pt>
                <c:pt idx="1729">
                  <c:v>5.342573098702597</c:v>
                </c:pt>
                <c:pt idx="1730">
                  <c:v>-0.26479448228322339</c:v>
                </c:pt>
                <c:pt idx="1731">
                  <c:v>2.917525734129617</c:v>
                </c:pt>
                <c:pt idx="1732">
                  <c:v>-0.7986117282238725</c:v>
                </c:pt>
                <c:pt idx="1733">
                  <c:v>5.5575615208133664</c:v>
                </c:pt>
                <c:pt idx="1734">
                  <c:v>6.50269241163004</c:v>
                </c:pt>
                <c:pt idx="1735">
                  <c:v>5.8298528996817573</c:v>
                </c:pt>
                <c:pt idx="1736">
                  <c:v>7.1799598677745582</c:v>
                </c:pt>
                <c:pt idx="1737">
                  <c:v>5.7599640087674731</c:v>
                </c:pt>
                <c:pt idx="1738">
                  <c:v>8.002446477162616</c:v>
                </c:pt>
                <c:pt idx="1739">
                  <c:v>6.0407812754072916</c:v>
                </c:pt>
                <c:pt idx="1740">
                  <c:v>4.1546245766977448</c:v>
                </c:pt>
                <c:pt idx="1741">
                  <c:v>6.7742919525216587</c:v>
                </c:pt>
                <c:pt idx="1742">
                  <c:v>5.7410733993897276</c:v>
                </c:pt>
                <c:pt idx="1743">
                  <c:v>3.6387427433535411</c:v>
                </c:pt>
                <c:pt idx="1744">
                  <c:v>4.9159395667585333</c:v>
                </c:pt>
                <c:pt idx="1745">
                  <c:v>4.2089961116124659</c:v>
                </c:pt>
                <c:pt idx="1746">
                  <c:v>3.9271912332263712</c:v>
                </c:pt>
                <c:pt idx="1747">
                  <c:v>4.1825429399504541</c:v>
                </c:pt>
                <c:pt idx="1748">
                  <c:v>3.5615114001492771</c:v>
                </c:pt>
                <c:pt idx="1749">
                  <c:v>6.0350027793168026</c:v>
                </c:pt>
                <c:pt idx="1750">
                  <c:v>5.5284569730261923</c:v>
                </c:pt>
                <c:pt idx="1751">
                  <c:v>7.3109521319538544</c:v>
                </c:pt>
                <c:pt idx="1752">
                  <c:v>4.759112565884652</c:v>
                </c:pt>
                <c:pt idx="1753">
                  <c:v>5.0828879082582663</c:v>
                </c:pt>
                <c:pt idx="1754">
                  <c:v>7.1811730896389507</c:v>
                </c:pt>
                <c:pt idx="1755">
                  <c:v>6.2624696891824563</c:v>
                </c:pt>
                <c:pt idx="1756">
                  <c:v>6.6476929721408196</c:v>
                </c:pt>
                <c:pt idx="1757">
                  <c:v>7.1577839324854908</c:v>
                </c:pt>
                <c:pt idx="1758">
                  <c:v>6.6904668508316716</c:v>
                </c:pt>
                <c:pt idx="1759">
                  <c:v>5.2912733545035699</c:v>
                </c:pt>
                <c:pt idx="1760">
                  <c:v>2.9754894480711882</c:v>
                </c:pt>
                <c:pt idx="1761">
                  <c:v>6.0565907680739937</c:v>
                </c:pt>
                <c:pt idx="1762">
                  <c:v>1.3080703108871481</c:v>
                </c:pt>
                <c:pt idx="1763">
                  <c:v>6.4855681466577737</c:v>
                </c:pt>
                <c:pt idx="1764">
                  <c:v>5.6360671113235519</c:v>
                </c:pt>
                <c:pt idx="1765">
                  <c:v>7.498501893152957</c:v>
                </c:pt>
                <c:pt idx="1766">
                  <c:v>6.2766885656687554</c:v>
                </c:pt>
                <c:pt idx="1767">
                  <c:v>5.8799804041195376</c:v>
                </c:pt>
                <c:pt idx="1768">
                  <c:v>4.488837148940144</c:v>
                </c:pt>
                <c:pt idx="1769">
                  <c:v>6.3136018840846866</c:v>
                </c:pt>
                <c:pt idx="1770">
                  <c:v>4.8771433100488757</c:v>
                </c:pt>
                <c:pt idx="1771">
                  <c:v>5.5721365360805191</c:v>
                </c:pt>
                <c:pt idx="1772">
                  <c:v>4.7315607013133967</c:v>
                </c:pt>
                <c:pt idx="1773">
                  <c:v>5.6493550683883944</c:v>
                </c:pt>
                <c:pt idx="1774">
                  <c:v>4.2436983128263384</c:v>
                </c:pt>
                <c:pt idx="1775">
                  <c:v>3.8514911569467771</c:v>
                </c:pt>
                <c:pt idx="1776">
                  <c:v>5.9070746743743454</c:v>
                </c:pt>
                <c:pt idx="1777">
                  <c:v>2.6597601963616841</c:v>
                </c:pt>
                <c:pt idx="1778">
                  <c:v>5.6838955854580471</c:v>
                </c:pt>
                <c:pt idx="1779">
                  <c:v>2.6309514467972299</c:v>
                </c:pt>
                <c:pt idx="1780">
                  <c:v>6.2145328759883283</c:v>
                </c:pt>
                <c:pt idx="1781">
                  <c:v>5.4262210615457658</c:v>
                </c:pt>
                <c:pt idx="1782">
                  <c:v>-7.3248627266047067E-3</c:v>
                </c:pt>
                <c:pt idx="1783">
                  <c:v>7.2189689116286937</c:v>
                </c:pt>
                <c:pt idx="1784">
                  <c:v>6.5001926437284174</c:v>
                </c:pt>
                <c:pt idx="1785">
                  <c:v>4.0946306390416032</c:v>
                </c:pt>
                <c:pt idx="1786">
                  <c:v>3.2075765620069641</c:v>
                </c:pt>
                <c:pt idx="1787">
                  <c:v>4.9239271517428156</c:v>
                </c:pt>
                <c:pt idx="1788">
                  <c:v>3.1674564159303999</c:v>
                </c:pt>
                <c:pt idx="1789">
                  <c:v>7.5967645149503698</c:v>
                </c:pt>
                <c:pt idx="1790">
                  <c:v>5.644257981595544</c:v>
                </c:pt>
                <c:pt idx="1791">
                  <c:v>5.1539741393868246</c:v>
                </c:pt>
                <c:pt idx="1792">
                  <c:v>5.7162957561360042</c:v>
                </c:pt>
                <c:pt idx="1793">
                  <c:v>9.0380352004865896E-2</c:v>
                </c:pt>
                <c:pt idx="1794">
                  <c:v>3.360639539574183</c:v>
                </c:pt>
                <c:pt idx="1795">
                  <c:v>2.2391772991678698</c:v>
                </c:pt>
                <c:pt idx="1796">
                  <c:v>4.4832497971845884</c:v>
                </c:pt>
                <c:pt idx="1797">
                  <c:v>6.3992690506329577</c:v>
                </c:pt>
                <c:pt idx="1798">
                  <c:v>1.6670640928553639</c:v>
                </c:pt>
                <c:pt idx="1799">
                  <c:v>8.4778744376392918</c:v>
                </c:pt>
                <c:pt idx="1800">
                  <c:v>3.8485724251753468</c:v>
                </c:pt>
                <c:pt idx="1801">
                  <c:v>8.2103664579703519</c:v>
                </c:pt>
                <c:pt idx="1802">
                  <c:v>8.4856900898559644</c:v>
                </c:pt>
                <c:pt idx="1803">
                  <c:v>3.3076459153253541</c:v>
                </c:pt>
                <c:pt idx="1804">
                  <c:v>5.9669193706236348</c:v>
                </c:pt>
                <c:pt idx="1805">
                  <c:v>7.9020437733763744</c:v>
                </c:pt>
                <c:pt idx="1806">
                  <c:v>5.1611989429462133</c:v>
                </c:pt>
                <c:pt idx="1807">
                  <c:v>7.0925358300339116</c:v>
                </c:pt>
                <c:pt idx="1808">
                  <c:v>4.0508368103623242</c:v>
                </c:pt>
                <c:pt idx="1809">
                  <c:v>6.2879851606399519</c:v>
                </c:pt>
                <c:pt idx="1810">
                  <c:v>-3.0696357103503608E-3</c:v>
                </c:pt>
                <c:pt idx="1811">
                  <c:v>9.099716298585486</c:v>
                </c:pt>
                <c:pt idx="1812">
                  <c:v>9.9361461763454173</c:v>
                </c:pt>
                <c:pt idx="1813">
                  <c:v>8.2091674277534654</c:v>
                </c:pt>
                <c:pt idx="1814">
                  <c:v>8.4300588008631081</c:v>
                </c:pt>
                <c:pt idx="1815">
                  <c:v>5.9696940854036589</c:v>
                </c:pt>
                <c:pt idx="1816">
                  <c:v>5.6806590417737599</c:v>
                </c:pt>
                <c:pt idx="1817">
                  <c:v>1.8832163737650089</c:v>
                </c:pt>
                <c:pt idx="1818">
                  <c:v>2.820498078020381</c:v>
                </c:pt>
                <c:pt idx="1819">
                  <c:v>3.3720866053793559</c:v>
                </c:pt>
                <c:pt idx="1820">
                  <c:v>6.0359826812670079</c:v>
                </c:pt>
                <c:pt idx="1821">
                  <c:v>5.4133140373745379</c:v>
                </c:pt>
                <c:pt idx="1822">
                  <c:v>5.6951378506219053</c:v>
                </c:pt>
                <c:pt idx="1823">
                  <c:v>2.48217053871794</c:v>
                </c:pt>
                <c:pt idx="1824">
                  <c:v>6.7496433246810508</c:v>
                </c:pt>
                <c:pt idx="1825">
                  <c:v>5.9006508592048119</c:v>
                </c:pt>
                <c:pt idx="1826">
                  <c:v>6.8322243964937304</c:v>
                </c:pt>
                <c:pt idx="1827">
                  <c:v>1.119393852996698</c:v>
                </c:pt>
                <c:pt idx="1828">
                  <c:v>7.1991251504043934</c:v>
                </c:pt>
                <c:pt idx="1829">
                  <c:v>2.3750139508408128</c:v>
                </c:pt>
                <c:pt idx="1830">
                  <c:v>5.5138779319428934</c:v>
                </c:pt>
                <c:pt idx="1831">
                  <c:v>0.91375587554720317</c:v>
                </c:pt>
                <c:pt idx="1832">
                  <c:v>4.8559444816256443</c:v>
                </c:pt>
                <c:pt idx="1833">
                  <c:v>4.9068072250904411</c:v>
                </c:pt>
                <c:pt idx="1834">
                  <c:v>1.4132027643963181</c:v>
                </c:pt>
                <c:pt idx="1835">
                  <c:v>5.8368724948626722</c:v>
                </c:pt>
                <c:pt idx="1836">
                  <c:v>3.3093870379473378</c:v>
                </c:pt>
                <c:pt idx="1837">
                  <c:v>8.1037392832540647</c:v>
                </c:pt>
                <c:pt idx="1838">
                  <c:v>2.5595812732249899</c:v>
                </c:pt>
                <c:pt idx="1839">
                  <c:v>2.3926545573522668</c:v>
                </c:pt>
                <c:pt idx="1840">
                  <c:v>8.0792973401385382</c:v>
                </c:pt>
                <c:pt idx="1841">
                  <c:v>0.1888034861994872</c:v>
                </c:pt>
                <c:pt idx="1842">
                  <c:v>0.89561421262968088</c:v>
                </c:pt>
                <c:pt idx="1843">
                  <c:v>7.4856249123666112</c:v>
                </c:pt>
                <c:pt idx="1844">
                  <c:v>2.4511110197196908</c:v>
                </c:pt>
                <c:pt idx="1845">
                  <c:v>5.2266693504331734</c:v>
                </c:pt>
                <c:pt idx="1846">
                  <c:v>7.5264159086189686</c:v>
                </c:pt>
                <c:pt idx="1847">
                  <c:v>0.45987952554438111</c:v>
                </c:pt>
                <c:pt idx="1848">
                  <c:v>3.883515400876004</c:v>
                </c:pt>
                <c:pt idx="1849">
                  <c:v>5.9374746796334907</c:v>
                </c:pt>
                <c:pt idx="1850">
                  <c:v>7.4450569403463556</c:v>
                </c:pt>
                <c:pt idx="1851">
                  <c:v>3.63914463174194</c:v>
                </c:pt>
                <c:pt idx="1852">
                  <c:v>6.4778051647968651</c:v>
                </c:pt>
                <c:pt idx="1853">
                  <c:v>3.4646727466869018</c:v>
                </c:pt>
                <c:pt idx="1854">
                  <c:v>3.4013719027194371</c:v>
                </c:pt>
                <c:pt idx="1855">
                  <c:v>6.0605518713687276</c:v>
                </c:pt>
                <c:pt idx="1856">
                  <c:v>1.897612964602992</c:v>
                </c:pt>
                <c:pt idx="1857">
                  <c:v>6.406513704385989</c:v>
                </c:pt>
                <c:pt idx="1858">
                  <c:v>8.7434437915275183</c:v>
                </c:pt>
                <c:pt idx="1859">
                  <c:v>5.9721224160518469</c:v>
                </c:pt>
                <c:pt idx="1860">
                  <c:v>3.784755086117551</c:v>
                </c:pt>
                <c:pt idx="1861">
                  <c:v>4.1027777823821898</c:v>
                </c:pt>
                <c:pt idx="1862">
                  <c:v>8.1180349017833286</c:v>
                </c:pt>
                <c:pt idx="1863">
                  <c:v>3.7287794612493061</c:v>
                </c:pt>
                <c:pt idx="1864">
                  <c:v>3.5910877870326479</c:v>
                </c:pt>
                <c:pt idx="1865">
                  <c:v>5.601327581795708</c:v>
                </c:pt>
                <c:pt idx="1866">
                  <c:v>2.4550200075648361</c:v>
                </c:pt>
                <c:pt idx="1867">
                  <c:v>5.8320621072071637</c:v>
                </c:pt>
                <c:pt idx="1868">
                  <c:v>3.9861891822192912</c:v>
                </c:pt>
                <c:pt idx="1869">
                  <c:v>5.3015126392655674</c:v>
                </c:pt>
                <c:pt idx="1870">
                  <c:v>6.3951598281184507</c:v>
                </c:pt>
                <c:pt idx="1871">
                  <c:v>1.6143290525751099</c:v>
                </c:pt>
                <c:pt idx="1872">
                  <c:v>6.9553818418969433</c:v>
                </c:pt>
                <c:pt idx="1873">
                  <c:v>1.621605591009772</c:v>
                </c:pt>
                <c:pt idx="1874">
                  <c:v>6.3709265945030404</c:v>
                </c:pt>
                <c:pt idx="1875">
                  <c:v>4.9800951046638353</c:v>
                </c:pt>
                <c:pt idx="1876">
                  <c:v>3.2800066845954059</c:v>
                </c:pt>
                <c:pt idx="1877">
                  <c:v>1.831965955883452</c:v>
                </c:pt>
                <c:pt idx="1878">
                  <c:v>3.1210657135033939</c:v>
                </c:pt>
                <c:pt idx="1879">
                  <c:v>5.414015675757935</c:v>
                </c:pt>
                <c:pt idx="1880">
                  <c:v>3.5847174660470031</c:v>
                </c:pt>
                <c:pt idx="1881">
                  <c:v>3.5810716153812199</c:v>
                </c:pt>
                <c:pt idx="1882">
                  <c:v>5.5928266841525982</c:v>
                </c:pt>
                <c:pt idx="1883">
                  <c:v>5.9351563260057274</c:v>
                </c:pt>
                <c:pt idx="1884">
                  <c:v>2.4626540251411391</c:v>
                </c:pt>
                <c:pt idx="1885">
                  <c:v>5.7724890351251954</c:v>
                </c:pt>
                <c:pt idx="1886">
                  <c:v>6.5495180517854106</c:v>
                </c:pt>
                <c:pt idx="1887">
                  <c:v>6.1661571346919564</c:v>
                </c:pt>
                <c:pt idx="1888">
                  <c:v>4.0304484043330397</c:v>
                </c:pt>
                <c:pt idx="1889">
                  <c:v>5.135004765453016</c:v>
                </c:pt>
                <c:pt idx="1890">
                  <c:v>4.7841996881504469</c:v>
                </c:pt>
                <c:pt idx="1891">
                  <c:v>4.875574774796287</c:v>
                </c:pt>
                <c:pt idx="1892">
                  <c:v>4.0504343606402511</c:v>
                </c:pt>
                <c:pt idx="1893">
                  <c:v>5.627813336155139</c:v>
                </c:pt>
                <c:pt idx="1894">
                  <c:v>6.2666703767449361</c:v>
                </c:pt>
                <c:pt idx="1895">
                  <c:v>-6.3635975565020722E-2</c:v>
                </c:pt>
                <c:pt idx="1896">
                  <c:v>6.777052213692822</c:v>
                </c:pt>
                <c:pt idx="1897">
                  <c:v>5.9320357668019454</c:v>
                </c:pt>
                <c:pt idx="1898">
                  <c:v>7.1012133536313593</c:v>
                </c:pt>
                <c:pt idx="1899">
                  <c:v>4.1905286693675592</c:v>
                </c:pt>
                <c:pt idx="1900">
                  <c:v>3.3375230083825378</c:v>
                </c:pt>
                <c:pt idx="1901">
                  <c:v>5.991152080716593</c:v>
                </c:pt>
                <c:pt idx="1902">
                  <c:v>4.7126852517956772</c:v>
                </c:pt>
                <c:pt idx="1903">
                  <c:v>2.801669877449156</c:v>
                </c:pt>
                <c:pt idx="1904">
                  <c:v>5.0848452741555796</c:v>
                </c:pt>
                <c:pt idx="1905">
                  <c:v>5.7115290872679747</c:v>
                </c:pt>
                <c:pt idx="1906">
                  <c:v>1.2776265844038941</c:v>
                </c:pt>
                <c:pt idx="1907">
                  <c:v>5.2914177243766876</c:v>
                </c:pt>
                <c:pt idx="1908">
                  <c:v>9.6974700478797331</c:v>
                </c:pt>
                <c:pt idx="1909">
                  <c:v>4.9124008253939921</c:v>
                </c:pt>
                <c:pt idx="1910">
                  <c:v>6.9954789572543534</c:v>
                </c:pt>
                <c:pt idx="1911">
                  <c:v>3.4769686575543619</c:v>
                </c:pt>
                <c:pt idx="1912">
                  <c:v>5.4418555149646917</c:v>
                </c:pt>
                <c:pt idx="1913">
                  <c:v>6.8206023044179416</c:v>
                </c:pt>
                <c:pt idx="1914">
                  <c:v>3.2694779008424519</c:v>
                </c:pt>
                <c:pt idx="1915">
                  <c:v>2.2082482273556918</c:v>
                </c:pt>
                <c:pt idx="1916">
                  <c:v>8.1003193712990456</c:v>
                </c:pt>
                <c:pt idx="1917">
                  <c:v>9.830163510108477</c:v>
                </c:pt>
                <c:pt idx="1918">
                  <c:v>1.7992719423602821</c:v>
                </c:pt>
                <c:pt idx="1919">
                  <c:v>6.0147484858500553</c:v>
                </c:pt>
                <c:pt idx="1920">
                  <c:v>2.449652812251994</c:v>
                </c:pt>
                <c:pt idx="1921">
                  <c:v>6.9476273356881233</c:v>
                </c:pt>
                <c:pt idx="1922">
                  <c:v>2.19877160721347</c:v>
                </c:pt>
                <c:pt idx="1923">
                  <c:v>5.8663499934079004</c:v>
                </c:pt>
                <c:pt idx="1924">
                  <c:v>5.4127469767515626</c:v>
                </c:pt>
                <c:pt idx="1925">
                  <c:v>5.6373793994884416</c:v>
                </c:pt>
                <c:pt idx="1926">
                  <c:v>0.98308074059168848</c:v>
                </c:pt>
                <c:pt idx="1927">
                  <c:v>6.1435147567067627</c:v>
                </c:pt>
                <c:pt idx="1928">
                  <c:v>6.1344613173959566</c:v>
                </c:pt>
                <c:pt idx="1929">
                  <c:v>6.1372427696464946</c:v>
                </c:pt>
                <c:pt idx="1930">
                  <c:v>3.7872109467704451</c:v>
                </c:pt>
                <c:pt idx="1931">
                  <c:v>3.3508576694687102</c:v>
                </c:pt>
                <c:pt idx="1932">
                  <c:v>5.6194257472036648</c:v>
                </c:pt>
                <c:pt idx="1933">
                  <c:v>2.1717087933339112</c:v>
                </c:pt>
                <c:pt idx="1934">
                  <c:v>1.404796362754885</c:v>
                </c:pt>
                <c:pt idx="1935">
                  <c:v>4.4253797217353661</c:v>
                </c:pt>
                <c:pt idx="1936">
                  <c:v>5.6091414847332146</c:v>
                </c:pt>
                <c:pt idx="1937">
                  <c:v>5.5369882640950756</c:v>
                </c:pt>
                <c:pt idx="1938">
                  <c:v>6.7856908516818422</c:v>
                </c:pt>
                <c:pt idx="1939">
                  <c:v>6.2677781740387832</c:v>
                </c:pt>
                <c:pt idx="1940">
                  <c:v>7.8208248986109021</c:v>
                </c:pt>
                <c:pt idx="1941">
                  <c:v>2.2131404969191739</c:v>
                </c:pt>
                <c:pt idx="1942">
                  <c:v>0.90104145729895746</c:v>
                </c:pt>
                <c:pt idx="1943">
                  <c:v>4.1939724159523344</c:v>
                </c:pt>
                <c:pt idx="1944">
                  <c:v>2.845891590177251</c:v>
                </c:pt>
                <c:pt idx="1945">
                  <c:v>5.9993523767817978</c:v>
                </c:pt>
                <c:pt idx="1946">
                  <c:v>6.9179941166198367</c:v>
                </c:pt>
                <c:pt idx="1947">
                  <c:v>3.513724893485032</c:v>
                </c:pt>
                <c:pt idx="1948">
                  <c:v>1.0974272585848011</c:v>
                </c:pt>
                <c:pt idx="1949">
                  <c:v>5.0632525549501004</c:v>
                </c:pt>
                <c:pt idx="1950">
                  <c:v>1.3214993525475629</c:v>
                </c:pt>
                <c:pt idx="1951">
                  <c:v>3.2996551765520299</c:v>
                </c:pt>
                <c:pt idx="1952">
                  <c:v>4.7361258119348983</c:v>
                </c:pt>
                <c:pt idx="1953">
                  <c:v>3.6819045732500029</c:v>
                </c:pt>
                <c:pt idx="1954">
                  <c:v>8.5080739128034573</c:v>
                </c:pt>
                <c:pt idx="1955">
                  <c:v>6.730763979727806</c:v>
                </c:pt>
                <c:pt idx="1956">
                  <c:v>8.4797266443711354</c:v>
                </c:pt>
                <c:pt idx="1957">
                  <c:v>6.1751708963020198</c:v>
                </c:pt>
                <c:pt idx="1958">
                  <c:v>2.114858110337472</c:v>
                </c:pt>
                <c:pt idx="1959">
                  <c:v>8.2719632197262367</c:v>
                </c:pt>
                <c:pt idx="1960">
                  <c:v>6.623627674467369</c:v>
                </c:pt>
                <c:pt idx="1961">
                  <c:v>7.1125224405017624</c:v>
                </c:pt>
                <c:pt idx="1962">
                  <c:v>7.3421911633245598</c:v>
                </c:pt>
                <c:pt idx="1963">
                  <c:v>1.1316465503002271</c:v>
                </c:pt>
                <c:pt idx="1964">
                  <c:v>2.48490127438928</c:v>
                </c:pt>
                <c:pt idx="1965">
                  <c:v>5.9355972735476978</c:v>
                </c:pt>
                <c:pt idx="1966">
                  <c:v>5.2143362674897622</c:v>
                </c:pt>
                <c:pt idx="1967">
                  <c:v>5.8724574964187539</c:v>
                </c:pt>
                <c:pt idx="1968">
                  <c:v>2.7370635702250068</c:v>
                </c:pt>
                <c:pt idx="1969">
                  <c:v>4.7960796135586534</c:v>
                </c:pt>
                <c:pt idx="1970">
                  <c:v>1.347953379113257</c:v>
                </c:pt>
                <c:pt idx="1971">
                  <c:v>7.049982232932563</c:v>
                </c:pt>
                <c:pt idx="1972">
                  <c:v>5.2805818213928593</c:v>
                </c:pt>
                <c:pt idx="1973">
                  <c:v>7.2876245762059231</c:v>
                </c:pt>
                <c:pt idx="1974">
                  <c:v>6.1576482606392204</c:v>
                </c:pt>
                <c:pt idx="1975">
                  <c:v>8.7066656421589297</c:v>
                </c:pt>
                <c:pt idx="1976">
                  <c:v>5.9792471510738867</c:v>
                </c:pt>
                <c:pt idx="1977">
                  <c:v>5.3335807638830817</c:v>
                </c:pt>
                <c:pt idx="1978">
                  <c:v>9.0993976529195795</c:v>
                </c:pt>
                <c:pt idx="1979">
                  <c:v>2.522972936192581</c:v>
                </c:pt>
                <c:pt idx="1980">
                  <c:v>4.8524668267110096</c:v>
                </c:pt>
                <c:pt idx="1981">
                  <c:v>6.4466295282364321</c:v>
                </c:pt>
                <c:pt idx="1982">
                  <c:v>6.1159264249493202</c:v>
                </c:pt>
                <c:pt idx="1983">
                  <c:v>4.3808996606471746</c:v>
                </c:pt>
                <c:pt idx="1984">
                  <c:v>3.4859408282427808</c:v>
                </c:pt>
                <c:pt idx="1985">
                  <c:v>4.912010521512487</c:v>
                </c:pt>
                <c:pt idx="1986">
                  <c:v>6.1627245929142802</c:v>
                </c:pt>
                <c:pt idx="1987">
                  <c:v>2.0051028836153182</c:v>
                </c:pt>
                <c:pt idx="1988">
                  <c:v>6.5428979931878271</c:v>
                </c:pt>
                <c:pt idx="1989">
                  <c:v>4.3171993474937791</c:v>
                </c:pt>
                <c:pt idx="1990">
                  <c:v>6.8448974479873188</c:v>
                </c:pt>
                <c:pt idx="1991">
                  <c:v>4.801134954148651</c:v>
                </c:pt>
                <c:pt idx="1992">
                  <c:v>9.0198670443821456</c:v>
                </c:pt>
                <c:pt idx="1993">
                  <c:v>4.2086377286155994</c:v>
                </c:pt>
                <c:pt idx="1994">
                  <c:v>7.4112646552484316</c:v>
                </c:pt>
                <c:pt idx="1995">
                  <c:v>4.1561730933715531</c:v>
                </c:pt>
                <c:pt idx="1996">
                  <c:v>6.7119560473255593</c:v>
                </c:pt>
                <c:pt idx="1997">
                  <c:v>6.6356166992695558</c:v>
                </c:pt>
                <c:pt idx="1998">
                  <c:v>6.5530808736284527</c:v>
                </c:pt>
                <c:pt idx="1999">
                  <c:v>6.9411085279711502</c:v>
                </c:pt>
                <c:pt idx="2000">
                  <c:v>6.2811167085938786</c:v>
                </c:pt>
                <c:pt idx="2001">
                  <c:v>2.5249778139609642</c:v>
                </c:pt>
                <c:pt idx="2002">
                  <c:v>6.7122387083583499</c:v>
                </c:pt>
                <c:pt idx="2003">
                  <c:v>8.890436322085991</c:v>
                </c:pt>
                <c:pt idx="2004">
                  <c:v>3.4249707371676861</c:v>
                </c:pt>
                <c:pt idx="2005">
                  <c:v>3.0446557138551888</c:v>
                </c:pt>
                <c:pt idx="2006">
                  <c:v>3.2584844875315802</c:v>
                </c:pt>
                <c:pt idx="2007">
                  <c:v>1.664757719581009</c:v>
                </c:pt>
                <c:pt idx="2008">
                  <c:v>1.799371482200997</c:v>
                </c:pt>
                <c:pt idx="2009">
                  <c:v>3.080271965498186</c:v>
                </c:pt>
                <c:pt idx="2010">
                  <c:v>4.2565712772824771</c:v>
                </c:pt>
                <c:pt idx="2011">
                  <c:v>4.666319343308122</c:v>
                </c:pt>
                <c:pt idx="2012">
                  <c:v>0.90313411880412342</c:v>
                </c:pt>
                <c:pt idx="2013">
                  <c:v>5.7925468016914943</c:v>
                </c:pt>
                <c:pt idx="2014">
                  <c:v>4.9238166226555586</c:v>
                </c:pt>
                <c:pt idx="2015">
                  <c:v>5.8372124905530303</c:v>
                </c:pt>
                <c:pt idx="2016">
                  <c:v>4.3983772023746113</c:v>
                </c:pt>
                <c:pt idx="2017">
                  <c:v>6.3437257520054988</c:v>
                </c:pt>
                <c:pt idx="2018">
                  <c:v>2.5543655414844939</c:v>
                </c:pt>
                <c:pt idx="2019">
                  <c:v>3.7219162107479979</c:v>
                </c:pt>
                <c:pt idx="2020">
                  <c:v>6.586217116049891</c:v>
                </c:pt>
                <c:pt idx="2021">
                  <c:v>6.2401872813162864</c:v>
                </c:pt>
                <c:pt idx="2022">
                  <c:v>3.135618085652625</c:v>
                </c:pt>
                <c:pt idx="2023">
                  <c:v>5.9813760647517746</c:v>
                </c:pt>
                <c:pt idx="2024">
                  <c:v>4.4941708773695952</c:v>
                </c:pt>
                <c:pt idx="2025">
                  <c:v>7.7326941998844196</c:v>
                </c:pt>
                <c:pt idx="2026">
                  <c:v>5.3358617159405934</c:v>
                </c:pt>
                <c:pt idx="2027">
                  <c:v>4.3571659259577329</c:v>
                </c:pt>
                <c:pt idx="2028">
                  <c:v>5.8484035837732904</c:v>
                </c:pt>
                <c:pt idx="2029">
                  <c:v>0.77932337635555493</c:v>
                </c:pt>
                <c:pt idx="2030">
                  <c:v>7.2387128266058003</c:v>
                </c:pt>
                <c:pt idx="2031">
                  <c:v>7.8564859257700546</c:v>
                </c:pt>
                <c:pt idx="2032">
                  <c:v>5.7456781952075904</c:v>
                </c:pt>
                <c:pt idx="2033">
                  <c:v>7.3371153477816948</c:v>
                </c:pt>
                <c:pt idx="2034">
                  <c:v>6.6091235668689903</c:v>
                </c:pt>
                <c:pt idx="2035">
                  <c:v>0.66257865131934646</c:v>
                </c:pt>
                <c:pt idx="2036">
                  <c:v>4.3415545708970313</c:v>
                </c:pt>
                <c:pt idx="2037">
                  <c:v>5.2142798813467266</c:v>
                </c:pt>
                <c:pt idx="2038">
                  <c:v>9.0983576894475124</c:v>
                </c:pt>
                <c:pt idx="2039">
                  <c:v>6.5051219293194116</c:v>
                </c:pt>
                <c:pt idx="2040">
                  <c:v>6.2002150646078533</c:v>
                </c:pt>
                <c:pt idx="2041">
                  <c:v>5.0111675040190944</c:v>
                </c:pt>
                <c:pt idx="2042">
                  <c:v>5.6058377679087101</c:v>
                </c:pt>
                <c:pt idx="2043">
                  <c:v>-0.33711102336504889</c:v>
                </c:pt>
                <c:pt idx="2044">
                  <c:v>7.3538641873268293</c:v>
                </c:pt>
                <c:pt idx="2045">
                  <c:v>5.5333562548923876</c:v>
                </c:pt>
                <c:pt idx="2046">
                  <c:v>5.3666776761916948</c:v>
                </c:pt>
                <c:pt idx="2047">
                  <c:v>5.3961931203972471</c:v>
                </c:pt>
                <c:pt idx="2048">
                  <c:v>3.1456291583471492</c:v>
                </c:pt>
                <c:pt idx="2049">
                  <c:v>2.269963029043514</c:v>
                </c:pt>
                <c:pt idx="2050">
                  <c:v>6.287535544153581</c:v>
                </c:pt>
                <c:pt idx="2051">
                  <c:v>4.6490336645721966</c:v>
                </c:pt>
                <c:pt idx="2052">
                  <c:v>4.097172454682374</c:v>
                </c:pt>
                <c:pt idx="2053">
                  <c:v>6.2399871191332412</c:v>
                </c:pt>
                <c:pt idx="2054">
                  <c:v>7.8636994574276704</c:v>
                </c:pt>
                <c:pt idx="2055">
                  <c:v>4.98320849817617</c:v>
                </c:pt>
                <c:pt idx="2056">
                  <c:v>7.5998709271081886</c:v>
                </c:pt>
                <c:pt idx="2057">
                  <c:v>8.0368591381833561</c:v>
                </c:pt>
                <c:pt idx="2058">
                  <c:v>5.8025797253730413</c:v>
                </c:pt>
                <c:pt idx="2059">
                  <c:v>2.0769464967479241</c:v>
                </c:pt>
                <c:pt idx="2060">
                  <c:v>4.9579023826661404</c:v>
                </c:pt>
                <c:pt idx="2061">
                  <c:v>3.0017753699673411</c:v>
                </c:pt>
                <c:pt idx="2062">
                  <c:v>7.0710928949711658</c:v>
                </c:pt>
                <c:pt idx="2063">
                  <c:v>5.4833250330432328</c:v>
                </c:pt>
                <c:pt idx="2064">
                  <c:v>4.0634405236434548</c:v>
                </c:pt>
                <c:pt idx="2065">
                  <c:v>4.0762970337134936</c:v>
                </c:pt>
                <c:pt idx="2066">
                  <c:v>6.4510631479083536</c:v>
                </c:pt>
                <c:pt idx="2067">
                  <c:v>3.119929084731746</c:v>
                </c:pt>
                <c:pt idx="2068">
                  <c:v>7.5178337062283287</c:v>
                </c:pt>
                <c:pt idx="2069">
                  <c:v>5.703956816145741</c:v>
                </c:pt>
                <c:pt idx="2070">
                  <c:v>4.7139582610950912</c:v>
                </c:pt>
                <c:pt idx="2071">
                  <c:v>5.2893987684243262</c:v>
                </c:pt>
                <c:pt idx="2072">
                  <c:v>6.360330303718329</c:v>
                </c:pt>
                <c:pt idx="2073">
                  <c:v>6.5580562614140554</c:v>
                </c:pt>
                <c:pt idx="2074">
                  <c:v>3.889415767550318</c:v>
                </c:pt>
                <c:pt idx="2075">
                  <c:v>1.852151899467156</c:v>
                </c:pt>
                <c:pt idx="2076">
                  <c:v>7.7854417029562004</c:v>
                </c:pt>
                <c:pt idx="2077">
                  <c:v>1.850920383638168</c:v>
                </c:pt>
                <c:pt idx="2078">
                  <c:v>6.5812936350320879</c:v>
                </c:pt>
                <c:pt idx="2079">
                  <c:v>1.6948317772827299</c:v>
                </c:pt>
                <c:pt idx="2080">
                  <c:v>4.5654920974355218</c:v>
                </c:pt>
                <c:pt idx="2081">
                  <c:v>5.0460842299625179</c:v>
                </c:pt>
                <c:pt idx="2082">
                  <c:v>5.2411342073288534</c:v>
                </c:pt>
                <c:pt idx="2083">
                  <c:v>5.4139790126753793</c:v>
                </c:pt>
                <c:pt idx="2084">
                  <c:v>6.7471288783516696</c:v>
                </c:pt>
                <c:pt idx="2085">
                  <c:v>2.253529067801042</c:v>
                </c:pt>
                <c:pt idx="2086">
                  <c:v>5.197379176189223</c:v>
                </c:pt>
                <c:pt idx="2087">
                  <c:v>3.8440456925555542</c:v>
                </c:pt>
                <c:pt idx="2088">
                  <c:v>7.7811425006321029</c:v>
                </c:pt>
                <c:pt idx="2089">
                  <c:v>7.0564719722401117</c:v>
                </c:pt>
                <c:pt idx="2090">
                  <c:v>4.1750358293827787</c:v>
                </c:pt>
                <c:pt idx="2091">
                  <c:v>8.649658336269118</c:v>
                </c:pt>
                <c:pt idx="2092">
                  <c:v>5.2907149763195838</c:v>
                </c:pt>
                <c:pt idx="2093">
                  <c:v>2.2995783029479759</c:v>
                </c:pt>
                <c:pt idx="2094">
                  <c:v>9.1535690603451094</c:v>
                </c:pt>
                <c:pt idx="2095">
                  <c:v>6.6806531171814392</c:v>
                </c:pt>
                <c:pt idx="2096">
                  <c:v>0.85623089695349075</c:v>
                </c:pt>
                <c:pt idx="2097">
                  <c:v>4.5799756490390644</c:v>
                </c:pt>
                <c:pt idx="2098">
                  <c:v>5.8245209077737439</c:v>
                </c:pt>
                <c:pt idx="2099">
                  <c:v>6.5079843811599991</c:v>
                </c:pt>
                <c:pt idx="2100">
                  <c:v>8.5680177801346709</c:v>
                </c:pt>
                <c:pt idx="2101">
                  <c:v>8.6304975840721738</c:v>
                </c:pt>
                <c:pt idx="2102">
                  <c:v>5.3535362081821276</c:v>
                </c:pt>
                <c:pt idx="2103">
                  <c:v>6.6128625905500673</c:v>
                </c:pt>
                <c:pt idx="2104">
                  <c:v>5.7671923406212713</c:v>
                </c:pt>
                <c:pt idx="2105">
                  <c:v>5.6885246481018958</c:v>
                </c:pt>
                <c:pt idx="2106">
                  <c:v>3.886003654018658</c:v>
                </c:pt>
                <c:pt idx="2107">
                  <c:v>3.2175023388008741</c:v>
                </c:pt>
                <c:pt idx="2108">
                  <c:v>6.6847042867382518</c:v>
                </c:pt>
                <c:pt idx="2109">
                  <c:v>7.2738440966909446</c:v>
                </c:pt>
                <c:pt idx="2110">
                  <c:v>4.0027747671194014</c:v>
                </c:pt>
                <c:pt idx="2111">
                  <c:v>5.6685058950082796</c:v>
                </c:pt>
                <c:pt idx="2112">
                  <c:v>5.6313911174966949</c:v>
                </c:pt>
                <c:pt idx="2113">
                  <c:v>5.7564856871945196</c:v>
                </c:pt>
                <c:pt idx="2114">
                  <c:v>8.2471549622945002</c:v>
                </c:pt>
                <c:pt idx="2115">
                  <c:v>4.9154855187697759</c:v>
                </c:pt>
                <c:pt idx="2116">
                  <c:v>5.9413267430730237</c:v>
                </c:pt>
                <c:pt idx="2117">
                  <c:v>6.9088738673207946</c:v>
                </c:pt>
                <c:pt idx="2118">
                  <c:v>2.5959847088020811</c:v>
                </c:pt>
                <c:pt idx="2119">
                  <c:v>1.7387639388272089</c:v>
                </c:pt>
                <c:pt idx="2120">
                  <c:v>4.0334473060462983</c:v>
                </c:pt>
                <c:pt idx="2121">
                  <c:v>8.5016077442845894</c:v>
                </c:pt>
                <c:pt idx="2122">
                  <c:v>3.7047514799674039</c:v>
                </c:pt>
                <c:pt idx="2123">
                  <c:v>3.7957994070358181</c:v>
                </c:pt>
                <c:pt idx="2124">
                  <c:v>3.7760864849961489</c:v>
                </c:pt>
                <c:pt idx="2125">
                  <c:v>6.7911175656622422</c:v>
                </c:pt>
                <c:pt idx="2126">
                  <c:v>6.7039281284793484</c:v>
                </c:pt>
                <c:pt idx="2127">
                  <c:v>3.9002386626491958</c:v>
                </c:pt>
                <c:pt idx="2128">
                  <c:v>6.7336573928854238</c:v>
                </c:pt>
                <c:pt idx="2129">
                  <c:v>5.2421947704294451</c:v>
                </c:pt>
                <c:pt idx="2130">
                  <c:v>6.1868075846893502</c:v>
                </c:pt>
                <c:pt idx="2131">
                  <c:v>4.1560812619309679</c:v>
                </c:pt>
                <c:pt idx="2132">
                  <c:v>4.3417733261787843</c:v>
                </c:pt>
                <c:pt idx="2133">
                  <c:v>5.2487782383148156</c:v>
                </c:pt>
                <c:pt idx="2134">
                  <c:v>4.9416323256379089</c:v>
                </c:pt>
                <c:pt idx="2135">
                  <c:v>1.6128555849903039</c:v>
                </c:pt>
                <c:pt idx="2136">
                  <c:v>2.1187009626271882</c:v>
                </c:pt>
                <c:pt idx="2137">
                  <c:v>7.3866358808482442</c:v>
                </c:pt>
                <c:pt idx="2138">
                  <c:v>1.448561723812017</c:v>
                </c:pt>
                <c:pt idx="2139">
                  <c:v>7.6635929265835383</c:v>
                </c:pt>
                <c:pt idx="2140">
                  <c:v>7.4288660620784963</c:v>
                </c:pt>
                <c:pt idx="2141">
                  <c:v>5.9658918767685281</c:v>
                </c:pt>
                <c:pt idx="2142">
                  <c:v>6.2355845652271009</c:v>
                </c:pt>
                <c:pt idx="2143">
                  <c:v>6.1663104810727596</c:v>
                </c:pt>
                <c:pt idx="2144">
                  <c:v>5.5973787367844219</c:v>
                </c:pt>
                <c:pt idx="2145">
                  <c:v>2.154865088456646</c:v>
                </c:pt>
                <c:pt idx="2146">
                  <c:v>7.4575583679354587</c:v>
                </c:pt>
                <c:pt idx="2147">
                  <c:v>5.0996725725520848</c:v>
                </c:pt>
                <c:pt idx="2148">
                  <c:v>6.4686416114067118</c:v>
                </c:pt>
                <c:pt idx="2149">
                  <c:v>7.5533302371436983</c:v>
                </c:pt>
                <c:pt idx="2150">
                  <c:v>4.5829111391302906</c:v>
                </c:pt>
                <c:pt idx="2151">
                  <c:v>4.136115130396667</c:v>
                </c:pt>
                <c:pt idx="2152">
                  <c:v>3.9723304830481561</c:v>
                </c:pt>
                <c:pt idx="2153">
                  <c:v>2.2725758397449298</c:v>
                </c:pt>
                <c:pt idx="2154">
                  <c:v>6.2658223268388618</c:v>
                </c:pt>
                <c:pt idx="2155">
                  <c:v>9.4753166409202105</c:v>
                </c:pt>
                <c:pt idx="2156">
                  <c:v>6.4487498605065667</c:v>
                </c:pt>
                <c:pt idx="2157">
                  <c:v>1.064302194754732</c:v>
                </c:pt>
                <c:pt idx="2158">
                  <c:v>4.7924290265432168</c:v>
                </c:pt>
                <c:pt idx="2159">
                  <c:v>7.1074968774887557</c:v>
                </c:pt>
                <c:pt idx="2160">
                  <c:v>9.5831191802529574</c:v>
                </c:pt>
                <c:pt idx="2161">
                  <c:v>0.99756176635257288</c:v>
                </c:pt>
                <c:pt idx="2162">
                  <c:v>6.9760823007741886</c:v>
                </c:pt>
                <c:pt idx="2163">
                  <c:v>7.261363460241185</c:v>
                </c:pt>
                <c:pt idx="2164">
                  <c:v>6.7486698581319624</c:v>
                </c:pt>
                <c:pt idx="2165">
                  <c:v>5.1042566463363643</c:v>
                </c:pt>
                <c:pt idx="2166">
                  <c:v>5.5427575592418989</c:v>
                </c:pt>
                <c:pt idx="2167">
                  <c:v>2.9462937558271598</c:v>
                </c:pt>
                <c:pt idx="2168">
                  <c:v>6.5410178811268729</c:v>
                </c:pt>
                <c:pt idx="2169">
                  <c:v>3.2381909352331379</c:v>
                </c:pt>
                <c:pt idx="2170">
                  <c:v>2.0690487800875679</c:v>
                </c:pt>
                <c:pt idx="2171">
                  <c:v>9.2576750585984904</c:v>
                </c:pt>
                <c:pt idx="2172">
                  <c:v>5.2373846438645586</c:v>
                </c:pt>
                <c:pt idx="2173">
                  <c:v>4.906427199583355</c:v>
                </c:pt>
                <c:pt idx="2174">
                  <c:v>4.6607889485737326</c:v>
                </c:pt>
                <c:pt idx="2175">
                  <c:v>8.9599118870381549</c:v>
                </c:pt>
                <c:pt idx="2176">
                  <c:v>1.999274518228775</c:v>
                </c:pt>
                <c:pt idx="2177">
                  <c:v>7.051155484660609</c:v>
                </c:pt>
                <c:pt idx="2178">
                  <c:v>6.5959039482023849</c:v>
                </c:pt>
                <c:pt idx="2179">
                  <c:v>5.9769878986162643</c:v>
                </c:pt>
                <c:pt idx="2180">
                  <c:v>6.2863519109546449</c:v>
                </c:pt>
                <c:pt idx="2181">
                  <c:v>4.1692002040230696</c:v>
                </c:pt>
                <c:pt idx="2182">
                  <c:v>5.5162500299543389</c:v>
                </c:pt>
                <c:pt idx="2183">
                  <c:v>2.083706148246554</c:v>
                </c:pt>
                <c:pt idx="2184">
                  <c:v>6.3413040179680298</c:v>
                </c:pt>
                <c:pt idx="2185">
                  <c:v>9.4601756894556601</c:v>
                </c:pt>
                <c:pt idx="2186">
                  <c:v>5.6476742141018166</c:v>
                </c:pt>
                <c:pt idx="2187">
                  <c:v>2.6102094912883751</c:v>
                </c:pt>
                <c:pt idx="2188">
                  <c:v>7.671094381892873</c:v>
                </c:pt>
                <c:pt idx="2189">
                  <c:v>4.7827447402487646</c:v>
                </c:pt>
                <c:pt idx="2190">
                  <c:v>5.4367340304483793</c:v>
                </c:pt>
                <c:pt idx="2191">
                  <c:v>2.3211377166078822</c:v>
                </c:pt>
                <c:pt idx="2192">
                  <c:v>3.5636260661833599</c:v>
                </c:pt>
                <c:pt idx="2193">
                  <c:v>4.3352543059787134</c:v>
                </c:pt>
                <c:pt idx="2194">
                  <c:v>6.4111942233619619</c:v>
                </c:pt>
                <c:pt idx="2195">
                  <c:v>8.0184809380854762</c:v>
                </c:pt>
                <c:pt idx="2196">
                  <c:v>7.2912219812098744</c:v>
                </c:pt>
                <c:pt idx="2197">
                  <c:v>4.9622155269255046</c:v>
                </c:pt>
                <c:pt idx="2198">
                  <c:v>8.5151872454053539</c:v>
                </c:pt>
                <c:pt idx="2199">
                  <c:v>2.0616940152594241</c:v>
                </c:pt>
                <c:pt idx="2200">
                  <c:v>5.478511095059031</c:v>
                </c:pt>
                <c:pt idx="2201">
                  <c:v>1.4314110553639481</c:v>
                </c:pt>
                <c:pt idx="2202">
                  <c:v>6.7616556417031601</c:v>
                </c:pt>
                <c:pt idx="2203">
                  <c:v>5.2923642575918599</c:v>
                </c:pt>
                <c:pt idx="2204">
                  <c:v>2.482151107457891</c:v>
                </c:pt>
                <c:pt idx="2205">
                  <c:v>6.8546222657747657</c:v>
                </c:pt>
                <c:pt idx="2206">
                  <c:v>6.4233345361500369</c:v>
                </c:pt>
                <c:pt idx="2207">
                  <c:v>6.9730214052186339</c:v>
                </c:pt>
                <c:pt idx="2208">
                  <c:v>2.862639120575404</c:v>
                </c:pt>
                <c:pt idx="2209">
                  <c:v>6.4018262718216246</c:v>
                </c:pt>
                <c:pt idx="2210">
                  <c:v>8.4597168433507015</c:v>
                </c:pt>
                <c:pt idx="2211">
                  <c:v>1.395918836166441</c:v>
                </c:pt>
                <c:pt idx="2212">
                  <c:v>4.9976852695828038</c:v>
                </c:pt>
                <c:pt idx="2213">
                  <c:v>2.2520263300157191</c:v>
                </c:pt>
                <c:pt idx="2214">
                  <c:v>6.7746888530854337</c:v>
                </c:pt>
                <c:pt idx="2215">
                  <c:v>5.4584981681760061</c:v>
                </c:pt>
                <c:pt idx="2216">
                  <c:v>2.2320132137405868</c:v>
                </c:pt>
                <c:pt idx="2217">
                  <c:v>5.6676928407825482</c:v>
                </c:pt>
                <c:pt idx="2218">
                  <c:v>2.9678074838550188</c:v>
                </c:pt>
                <c:pt idx="2219">
                  <c:v>3.777547492039854</c:v>
                </c:pt>
                <c:pt idx="2220">
                  <c:v>4.8893633802460252</c:v>
                </c:pt>
                <c:pt idx="2221">
                  <c:v>4.7855312717971872</c:v>
                </c:pt>
                <c:pt idx="2222">
                  <c:v>0.28758567305148752</c:v>
                </c:pt>
                <c:pt idx="2223">
                  <c:v>4.1245685318709473</c:v>
                </c:pt>
                <c:pt idx="2224">
                  <c:v>7.3923168709675373</c:v>
                </c:pt>
                <c:pt idx="2225">
                  <c:v>4.6052874671236879</c:v>
                </c:pt>
                <c:pt idx="2226">
                  <c:v>5.9026458156321704</c:v>
                </c:pt>
                <c:pt idx="2227">
                  <c:v>2.1020943503641072</c:v>
                </c:pt>
                <c:pt idx="2228">
                  <c:v>6.5364678399882497</c:v>
                </c:pt>
                <c:pt idx="2229">
                  <c:v>1.136449815597514</c:v>
                </c:pt>
                <c:pt idx="2230">
                  <c:v>9.098222459912888</c:v>
                </c:pt>
                <c:pt idx="2231">
                  <c:v>5.8472255663008017</c:v>
                </c:pt>
                <c:pt idx="2232">
                  <c:v>5.1333139115444819</c:v>
                </c:pt>
                <c:pt idx="2233">
                  <c:v>4.5536609018904572</c:v>
                </c:pt>
                <c:pt idx="2234">
                  <c:v>2.8990935188329972</c:v>
                </c:pt>
                <c:pt idx="2235">
                  <c:v>7.8561822177996099</c:v>
                </c:pt>
                <c:pt idx="2236">
                  <c:v>6.3868140547628292</c:v>
                </c:pt>
                <c:pt idx="2237">
                  <c:v>7.6220478612273403</c:v>
                </c:pt>
                <c:pt idx="2238">
                  <c:v>6.1050739760285531</c:v>
                </c:pt>
                <c:pt idx="2239">
                  <c:v>4.4748292362050419</c:v>
                </c:pt>
                <c:pt idx="2240">
                  <c:v>6.5480444820187627</c:v>
                </c:pt>
                <c:pt idx="2241">
                  <c:v>9.1569195252264208</c:v>
                </c:pt>
                <c:pt idx="2242">
                  <c:v>5.1689154393251728</c:v>
                </c:pt>
                <c:pt idx="2243">
                  <c:v>6.8483899536393373</c:v>
                </c:pt>
                <c:pt idx="2244">
                  <c:v>7.7145096363589509</c:v>
                </c:pt>
                <c:pt idx="2245">
                  <c:v>5.2452478220367738</c:v>
                </c:pt>
                <c:pt idx="2246">
                  <c:v>5.3859676056149048</c:v>
                </c:pt>
                <c:pt idx="2247">
                  <c:v>7.4611014718872033</c:v>
                </c:pt>
                <c:pt idx="2248">
                  <c:v>6.8102527484950182</c:v>
                </c:pt>
                <c:pt idx="2249">
                  <c:v>2.5638473653739098</c:v>
                </c:pt>
                <c:pt idx="2250">
                  <c:v>5.4602296482887507</c:v>
                </c:pt>
                <c:pt idx="2251">
                  <c:v>7.3438717349765792</c:v>
                </c:pt>
                <c:pt idx="2252">
                  <c:v>7.4497128191963577</c:v>
                </c:pt>
                <c:pt idx="2253">
                  <c:v>7.963570648654648</c:v>
                </c:pt>
                <c:pt idx="2254">
                  <c:v>7.1388285642617042</c:v>
                </c:pt>
                <c:pt idx="2255">
                  <c:v>5.8644569995037674</c:v>
                </c:pt>
                <c:pt idx="2256">
                  <c:v>3.6565212116322279</c:v>
                </c:pt>
                <c:pt idx="2257">
                  <c:v>4.8799693778179556</c:v>
                </c:pt>
                <c:pt idx="2258">
                  <c:v>5.7209019987163323</c:v>
                </c:pt>
                <c:pt idx="2259">
                  <c:v>8.3921888170042713</c:v>
                </c:pt>
                <c:pt idx="2260">
                  <c:v>5.2086623764289302</c:v>
                </c:pt>
                <c:pt idx="2261">
                  <c:v>6.4191932571056434</c:v>
                </c:pt>
                <c:pt idx="2262">
                  <c:v>1.9401817988459089</c:v>
                </c:pt>
                <c:pt idx="2263">
                  <c:v>5.922230466240296</c:v>
                </c:pt>
                <c:pt idx="2264">
                  <c:v>6.6349545262425469</c:v>
                </c:pt>
                <c:pt idx="2265">
                  <c:v>6.4644079073998046</c:v>
                </c:pt>
                <c:pt idx="2266">
                  <c:v>2.7603831550707261</c:v>
                </c:pt>
                <c:pt idx="2267">
                  <c:v>6.5668196306870987</c:v>
                </c:pt>
                <c:pt idx="2268">
                  <c:v>7.2783676472056289</c:v>
                </c:pt>
                <c:pt idx="2269">
                  <c:v>4.3941843662897089</c:v>
                </c:pt>
                <c:pt idx="2270">
                  <c:v>5.7372366287269347</c:v>
                </c:pt>
                <c:pt idx="2271">
                  <c:v>3.85629921281167</c:v>
                </c:pt>
                <c:pt idx="2272">
                  <c:v>0.37035636879751688</c:v>
                </c:pt>
                <c:pt idx="2273">
                  <c:v>6.721666419509563</c:v>
                </c:pt>
                <c:pt idx="2274">
                  <c:v>7.3633485981244542</c:v>
                </c:pt>
                <c:pt idx="2275">
                  <c:v>3.5544240005834178</c:v>
                </c:pt>
                <c:pt idx="2276">
                  <c:v>4.100491412957231</c:v>
                </c:pt>
                <c:pt idx="2277">
                  <c:v>9.0985716402092134</c:v>
                </c:pt>
                <c:pt idx="2278">
                  <c:v>5.2217172455920444</c:v>
                </c:pt>
                <c:pt idx="2279">
                  <c:v>1.903541981915799</c:v>
                </c:pt>
                <c:pt idx="2280">
                  <c:v>3.5625776046066049</c:v>
                </c:pt>
                <c:pt idx="2281">
                  <c:v>3.8413993592073812</c:v>
                </c:pt>
                <c:pt idx="2282">
                  <c:v>7.3447449054133012</c:v>
                </c:pt>
                <c:pt idx="2283">
                  <c:v>9.0054843570204017</c:v>
                </c:pt>
                <c:pt idx="2284">
                  <c:v>3.9371991477378061</c:v>
                </c:pt>
                <c:pt idx="2285">
                  <c:v>7.224990452564807</c:v>
                </c:pt>
                <c:pt idx="2286">
                  <c:v>1.6589305261665961</c:v>
                </c:pt>
                <c:pt idx="2287">
                  <c:v>0.48150007122242711</c:v>
                </c:pt>
                <c:pt idx="2288">
                  <c:v>4.0876740101421003</c:v>
                </c:pt>
                <c:pt idx="2289">
                  <c:v>8.9207242994504092</c:v>
                </c:pt>
                <c:pt idx="2290">
                  <c:v>6.5169183530702517</c:v>
                </c:pt>
                <c:pt idx="2291">
                  <c:v>6.2837837204522282</c:v>
                </c:pt>
                <c:pt idx="2292">
                  <c:v>2.7415066516913451</c:v>
                </c:pt>
                <c:pt idx="2293">
                  <c:v>9.0992191048647033</c:v>
                </c:pt>
                <c:pt idx="2294">
                  <c:v>4.8339351778266986</c:v>
                </c:pt>
                <c:pt idx="2295">
                  <c:v>4.5416806811314139</c:v>
                </c:pt>
                <c:pt idx="2296">
                  <c:v>7.1588364872900323</c:v>
                </c:pt>
                <c:pt idx="2297">
                  <c:v>7.8824501087409189</c:v>
                </c:pt>
                <c:pt idx="2298">
                  <c:v>5.7391676151281938</c:v>
                </c:pt>
                <c:pt idx="2299">
                  <c:v>5.6825027586358106</c:v>
                </c:pt>
                <c:pt idx="2300">
                  <c:v>4.9317188643378813</c:v>
                </c:pt>
                <c:pt idx="2301">
                  <c:v>2.744824675166373</c:v>
                </c:pt>
                <c:pt idx="2302">
                  <c:v>5.1326366344077012</c:v>
                </c:pt>
                <c:pt idx="2303">
                  <c:v>6.1446147189444273</c:v>
                </c:pt>
                <c:pt idx="2304">
                  <c:v>3.2338152050242099</c:v>
                </c:pt>
                <c:pt idx="2305">
                  <c:v>1.7996993494176139</c:v>
                </c:pt>
                <c:pt idx="2306">
                  <c:v>4.8669032955522722</c:v>
                </c:pt>
                <c:pt idx="2307">
                  <c:v>0.65483308536286888</c:v>
                </c:pt>
                <c:pt idx="2308">
                  <c:v>5.7207967455556208</c:v>
                </c:pt>
                <c:pt idx="2309">
                  <c:v>2.8459789759288832</c:v>
                </c:pt>
                <c:pt idx="2310">
                  <c:v>5.6515196805691303</c:v>
                </c:pt>
                <c:pt idx="2311">
                  <c:v>6.4092159538614837</c:v>
                </c:pt>
                <c:pt idx="2312">
                  <c:v>4.7608917784992801</c:v>
                </c:pt>
                <c:pt idx="2313">
                  <c:v>5.3494598156381006</c:v>
                </c:pt>
                <c:pt idx="2314">
                  <c:v>7.5737936785507962</c:v>
                </c:pt>
                <c:pt idx="2315">
                  <c:v>7.0440405699955182</c:v>
                </c:pt>
                <c:pt idx="2316">
                  <c:v>4.8929504580434298</c:v>
                </c:pt>
                <c:pt idx="2317">
                  <c:v>6.1422278247466284</c:v>
                </c:pt>
                <c:pt idx="2318">
                  <c:v>2.7990660215118939</c:v>
                </c:pt>
                <c:pt idx="2319">
                  <c:v>7.056440918772191</c:v>
                </c:pt>
                <c:pt idx="2320">
                  <c:v>5.1947414918490722</c:v>
                </c:pt>
                <c:pt idx="2321">
                  <c:v>0.2658891440874479</c:v>
                </c:pt>
                <c:pt idx="2322">
                  <c:v>4.2687717757985748</c:v>
                </c:pt>
                <c:pt idx="2323">
                  <c:v>7.4029882759787053</c:v>
                </c:pt>
                <c:pt idx="2324">
                  <c:v>6.6846994368152268</c:v>
                </c:pt>
                <c:pt idx="2325">
                  <c:v>3.6617685729933092</c:v>
                </c:pt>
                <c:pt idx="2326">
                  <c:v>4.13663265996892</c:v>
                </c:pt>
                <c:pt idx="2327">
                  <c:v>6.8604306053122448</c:v>
                </c:pt>
                <c:pt idx="2328">
                  <c:v>3.497958814168014</c:v>
                </c:pt>
                <c:pt idx="2329">
                  <c:v>5.1408169023638717</c:v>
                </c:pt>
                <c:pt idx="2330">
                  <c:v>4.3404786784005243</c:v>
                </c:pt>
                <c:pt idx="2331">
                  <c:v>3.705407466571164</c:v>
                </c:pt>
                <c:pt idx="2332">
                  <c:v>9.642244199604928</c:v>
                </c:pt>
                <c:pt idx="2333">
                  <c:v>2.5383124860953812</c:v>
                </c:pt>
                <c:pt idx="2334">
                  <c:v>6.5447147639503376</c:v>
                </c:pt>
                <c:pt idx="2335">
                  <c:v>1.672635181586638</c:v>
                </c:pt>
                <c:pt idx="2336">
                  <c:v>6.2877524502652014</c:v>
                </c:pt>
                <c:pt idx="2337">
                  <c:v>5.6471832129465938</c:v>
                </c:pt>
                <c:pt idx="2338">
                  <c:v>2.4480831930300511</c:v>
                </c:pt>
                <c:pt idx="2339">
                  <c:v>9.0988722642855535</c:v>
                </c:pt>
                <c:pt idx="2340">
                  <c:v>5.1371765150175026</c:v>
                </c:pt>
                <c:pt idx="2341">
                  <c:v>2.9481882535309678</c:v>
                </c:pt>
                <c:pt idx="2342">
                  <c:v>5.7049604261070517</c:v>
                </c:pt>
                <c:pt idx="2343">
                  <c:v>5.5497505245221186</c:v>
                </c:pt>
                <c:pt idx="2344">
                  <c:v>1.046080084360054</c:v>
                </c:pt>
                <c:pt idx="2345">
                  <c:v>4.3608415643301308</c:v>
                </c:pt>
                <c:pt idx="2346">
                  <c:v>7.3604047696842603</c:v>
                </c:pt>
                <c:pt idx="2347">
                  <c:v>6.6822236344419714</c:v>
                </c:pt>
                <c:pt idx="2348">
                  <c:v>3.423538921517868</c:v>
                </c:pt>
                <c:pt idx="2349">
                  <c:v>4.0632789457706791</c:v>
                </c:pt>
                <c:pt idx="2350">
                  <c:v>7.5764592833299664</c:v>
                </c:pt>
                <c:pt idx="2351">
                  <c:v>3.9929584224608319</c:v>
                </c:pt>
                <c:pt idx="2352">
                  <c:v>6.9820303014176934</c:v>
                </c:pt>
                <c:pt idx="2353">
                  <c:v>4.0699507327425666</c:v>
                </c:pt>
                <c:pt idx="2354">
                  <c:v>2.2341840638803081</c:v>
                </c:pt>
                <c:pt idx="2355">
                  <c:v>5.8350374989726328</c:v>
                </c:pt>
                <c:pt idx="2356">
                  <c:v>5.5091352398084963</c:v>
                </c:pt>
                <c:pt idx="2357">
                  <c:v>2.8481342849076778</c:v>
                </c:pt>
                <c:pt idx="2358">
                  <c:v>4.1691489254163328</c:v>
                </c:pt>
                <c:pt idx="2359">
                  <c:v>5.7852595966341394</c:v>
                </c:pt>
                <c:pt idx="2360">
                  <c:v>7.7621604807488822</c:v>
                </c:pt>
                <c:pt idx="2361">
                  <c:v>8.635686792514667</c:v>
                </c:pt>
                <c:pt idx="2362">
                  <c:v>5.3699982110452584</c:v>
                </c:pt>
                <c:pt idx="2363">
                  <c:v>6.6835362930005218</c:v>
                </c:pt>
                <c:pt idx="2364">
                  <c:v>3.1824324489139539</c:v>
                </c:pt>
                <c:pt idx="2365">
                  <c:v>7.5561998635439318</c:v>
                </c:pt>
                <c:pt idx="2366">
                  <c:v>4.9857939069744539</c:v>
                </c:pt>
                <c:pt idx="2367">
                  <c:v>5.2284820232640206</c:v>
                </c:pt>
                <c:pt idx="2368">
                  <c:v>2.7031342828812339</c:v>
                </c:pt>
                <c:pt idx="2369">
                  <c:v>5.3393119598696064</c:v>
                </c:pt>
                <c:pt idx="2370">
                  <c:v>4.1577086646651908</c:v>
                </c:pt>
                <c:pt idx="2371">
                  <c:v>7.5222176800092928</c:v>
                </c:pt>
                <c:pt idx="2372">
                  <c:v>7.9835791416021928</c:v>
                </c:pt>
                <c:pt idx="2373">
                  <c:v>4.4866525158368029</c:v>
                </c:pt>
                <c:pt idx="2374">
                  <c:v>7.393605079881457</c:v>
                </c:pt>
                <c:pt idx="2375">
                  <c:v>7.7910806842846894</c:v>
                </c:pt>
                <c:pt idx="2376">
                  <c:v>1.782987824499622</c:v>
                </c:pt>
                <c:pt idx="2377">
                  <c:v>4.8735597114392144</c:v>
                </c:pt>
                <c:pt idx="2378">
                  <c:v>5.0088455987361931</c:v>
                </c:pt>
                <c:pt idx="2379">
                  <c:v>2.059751018750188</c:v>
                </c:pt>
                <c:pt idx="2380">
                  <c:v>1.0260109115620151</c:v>
                </c:pt>
                <c:pt idx="2381">
                  <c:v>5.9413722277218826</c:v>
                </c:pt>
                <c:pt idx="2382">
                  <c:v>6.2086658285220784</c:v>
                </c:pt>
                <c:pt idx="2383">
                  <c:v>6.3899418472137084</c:v>
                </c:pt>
                <c:pt idx="2384">
                  <c:v>6.3397180886560012</c:v>
                </c:pt>
                <c:pt idx="2385">
                  <c:v>5.0276485769543546</c:v>
                </c:pt>
                <c:pt idx="2386">
                  <c:v>5.1534854721610106</c:v>
                </c:pt>
                <c:pt idx="2387">
                  <c:v>7.9652337482141471</c:v>
                </c:pt>
                <c:pt idx="2388">
                  <c:v>6.7504796598424814</c:v>
                </c:pt>
                <c:pt idx="2389">
                  <c:v>4.3272995297723442</c:v>
                </c:pt>
                <c:pt idx="2390">
                  <c:v>4.1443977275091326</c:v>
                </c:pt>
                <c:pt idx="2391">
                  <c:v>4.9930883685396523</c:v>
                </c:pt>
                <c:pt idx="2392">
                  <c:v>1.16863053057198</c:v>
                </c:pt>
                <c:pt idx="2393">
                  <c:v>6.0880202106496997</c:v>
                </c:pt>
                <c:pt idx="2394">
                  <c:v>8.43316147843721</c:v>
                </c:pt>
                <c:pt idx="2395">
                  <c:v>5.3876031171495793</c:v>
                </c:pt>
                <c:pt idx="2396">
                  <c:v>7.3469964013338309</c:v>
                </c:pt>
                <c:pt idx="2397">
                  <c:v>9.0994144840905076</c:v>
                </c:pt>
                <c:pt idx="2398">
                  <c:v>1.630942789504755</c:v>
                </c:pt>
                <c:pt idx="2399">
                  <c:v>2.0125579125222259</c:v>
                </c:pt>
                <c:pt idx="2400">
                  <c:v>3.2573008204109861</c:v>
                </c:pt>
                <c:pt idx="2401">
                  <c:v>5.204790656515514</c:v>
                </c:pt>
                <c:pt idx="2402">
                  <c:v>4.4773144495497066</c:v>
                </c:pt>
                <c:pt idx="2403">
                  <c:v>5.3730552125952773</c:v>
                </c:pt>
                <c:pt idx="2404">
                  <c:v>1.4556712276372601</c:v>
                </c:pt>
                <c:pt idx="2405">
                  <c:v>4.5832509217596611</c:v>
                </c:pt>
                <c:pt idx="2406">
                  <c:v>5.4590341578149033</c:v>
                </c:pt>
                <c:pt idx="2407">
                  <c:v>5.7707332317036144</c:v>
                </c:pt>
                <c:pt idx="2408">
                  <c:v>7.7545378912626521</c:v>
                </c:pt>
                <c:pt idx="2409">
                  <c:v>4.3169663670827898</c:v>
                </c:pt>
                <c:pt idx="2410">
                  <c:v>0.81763203112524852</c:v>
                </c:pt>
                <c:pt idx="2411">
                  <c:v>2.7533414912512071</c:v>
                </c:pt>
                <c:pt idx="2412">
                  <c:v>9.0091206736741931</c:v>
                </c:pt>
                <c:pt idx="2413">
                  <c:v>5.7437456611253284</c:v>
                </c:pt>
                <c:pt idx="2414">
                  <c:v>2.3009347314816222</c:v>
                </c:pt>
                <c:pt idx="2415">
                  <c:v>10.36133107680098</c:v>
                </c:pt>
                <c:pt idx="2416">
                  <c:v>5.2825313506240468</c:v>
                </c:pt>
                <c:pt idx="2417">
                  <c:v>7.4869613394062098</c:v>
                </c:pt>
                <c:pt idx="2418">
                  <c:v>5.6350640238792584</c:v>
                </c:pt>
                <c:pt idx="2419">
                  <c:v>7.0266338251880818</c:v>
                </c:pt>
                <c:pt idx="2420">
                  <c:v>6.4317485319880454</c:v>
                </c:pt>
                <c:pt idx="2421">
                  <c:v>5.3106488439264474</c:v>
                </c:pt>
                <c:pt idx="2422">
                  <c:v>1.3269273690238561</c:v>
                </c:pt>
                <c:pt idx="2423">
                  <c:v>4.3405350250030894</c:v>
                </c:pt>
                <c:pt idx="2424">
                  <c:v>6.3184377945414552</c:v>
                </c:pt>
                <c:pt idx="2425">
                  <c:v>7.4611758283745404</c:v>
                </c:pt>
                <c:pt idx="2426">
                  <c:v>5.2598517477448823</c:v>
                </c:pt>
                <c:pt idx="2427">
                  <c:v>5.4429315713359534</c:v>
                </c:pt>
                <c:pt idx="2428">
                  <c:v>9.0992590454285942</c:v>
                </c:pt>
                <c:pt idx="2429">
                  <c:v>4.1002555840830546</c:v>
                </c:pt>
                <c:pt idx="2430">
                  <c:v>4.7168363596185818</c:v>
                </c:pt>
                <c:pt idx="2431">
                  <c:v>5.4249759484353186</c:v>
                </c:pt>
                <c:pt idx="2432">
                  <c:v>2.7643664253121192</c:v>
                </c:pt>
                <c:pt idx="2433">
                  <c:v>7.5001520331125846</c:v>
                </c:pt>
                <c:pt idx="2434">
                  <c:v>6.5420969280920662</c:v>
                </c:pt>
                <c:pt idx="2435">
                  <c:v>3.8804406285679258</c:v>
                </c:pt>
                <c:pt idx="2436">
                  <c:v>7.5466345549887102</c:v>
                </c:pt>
                <c:pt idx="2437">
                  <c:v>3.8823316586396222</c:v>
                </c:pt>
                <c:pt idx="2438">
                  <c:v>4.7557871663845184</c:v>
                </c:pt>
                <c:pt idx="2439">
                  <c:v>7.4617890458728331</c:v>
                </c:pt>
                <c:pt idx="2440">
                  <c:v>5.2815076616805108</c:v>
                </c:pt>
                <c:pt idx="2441">
                  <c:v>4.0574981038052398</c:v>
                </c:pt>
                <c:pt idx="2442">
                  <c:v>2.313799310645499</c:v>
                </c:pt>
                <c:pt idx="2443">
                  <c:v>6.5723977228842374</c:v>
                </c:pt>
                <c:pt idx="2444">
                  <c:v>2.677658783972352</c:v>
                </c:pt>
                <c:pt idx="2445">
                  <c:v>8.1823756010879318</c:v>
                </c:pt>
                <c:pt idx="2446">
                  <c:v>2.794302318021507</c:v>
                </c:pt>
                <c:pt idx="2447">
                  <c:v>7.3993764186070061</c:v>
                </c:pt>
                <c:pt idx="2448">
                  <c:v>6.4140162525006126</c:v>
                </c:pt>
                <c:pt idx="2449">
                  <c:v>6.8371430921235206</c:v>
                </c:pt>
                <c:pt idx="2450">
                  <c:v>2.8342165331749238</c:v>
                </c:pt>
                <c:pt idx="2451">
                  <c:v>5.3658687690937388</c:v>
                </c:pt>
                <c:pt idx="2452">
                  <c:v>8.4163061258538647</c:v>
                </c:pt>
                <c:pt idx="2453">
                  <c:v>2.9033874135199791</c:v>
                </c:pt>
                <c:pt idx="2454">
                  <c:v>3.858672433033818</c:v>
                </c:pt>
                <c:pt idx="2455">
                  <c:v>0.74893043784334212</c:v>
                </c:pt>
                <c:pt idx="2456">
                  <c:v>6.5653531719444178</c:v>
                </c:pt>
                <c:pt idx="2457">
                  <c:v>4.8891346604548964</c:v>
                </c:pt>
                <c:pt idx="2458">
                  <c:v>8.0037342990265152</c:v>
                </c:pt>
                <c:pt idx="2459">
                  <c:v>3.1360023295546871</c:v>
                </c:pt>
                <c:pt idx="2460">
                  <c:v>5.4370574380576064</c:v>
                </c:pt>
                <c:pt idx="2461">
                  <c:v>5.6687408186304902</c:v>
                </c:pt>
                <c:pt idx="2462">
                  <c:v>1.5306439007523269</c:v>
                </c:pt>
                <c:pt idx="2463">
                  <c:v>4.9651449078826584</c:v>
                </c:pt>
                <c:pt idx="2464">
                  <c:v>6.9205393226638199</c:v>
                </c:pt>
                <c:pt idx="2465">
                  <c:v>5.7881661498441259</c:v>
                </c:pt>
                <c:pt idx="2466">
                  <c:v>5.4921018914761994</c:v>
                </c:pt>
                <c:pt idx="2467">
                  <c:v>6.8717848078806716</c:v>
                </c:pt>
                <c:pt idx="2468">
                  <c:v>3.0479047862156872</c:v>
                </c:pt>
                <c:pt idx="2469">
                  <c:v>7.600771226805036</c:v>
                </c:pt>
                <c:pt idx="2470">
                  <c:v>3.3077864288299388</c:v>
                </c:pt>
                <c:pt idx="2471">
                  <c:v>3.276419863621133</c:v>
                </c:pt>
                <c:pt idx="2472">
                  <c:v>8.1822913209984982</c:v>
                </c:pt>
                <c:pt idx="2473">
                  <c:v>8.6244684519483084</c:v>
                </c:pt>
                <c:pt idx="2474">
                  <c:v>9.0983717971475411</c:v>
                </c:pt>
                <c:pt idx="2475">
                  <c:v>7.8730409882761574</c:v>
                </c:pt>
                <c:pt idx="2476">
                  <c:v>7.6941397907013069</c:v>
                </c:pt>
                <c:pt idx="2477">
                  <c:v>7.6455339459421996</c:v>
                </c:pt>
                <c:pt idx="2478">
                  <c:v>1.619416819386867</c:v>
                </c:pt>
                <c:pt idx="2479">
                  <c:v>8.2583874064071914</c:v>
                </c:pt>
                <c:pt idx="2480">
                  <c:v>5.8532873517537203</c:v>
                </c:pt>
                <c:pt idx="2481">
                  <c:v>2.9208756496577961</c:v>
                </c:pt>
                <c:pt idx="2482">
                  <c:v>9.1000986489148179</c:v>
                </c:pt>
                <c:pt idx="2483">
                  <c:v>4.2416063810847824</c:v>
                </c:pt>
                <c:pt idx="2484">
                  <c:v>5.1383171013446018</c:v>
                </c:pt>
                <c:pt idx="2485">
                  <c:v>5.3528617568440486</c:v>
                </c:pt>
                <c:pt idx="2486">
                  <c:v>5.7227461301681846</c:v>
                </c:pt>
                <c:pt idx="2487">
                  <c:v>7.2526169406347796</c:v>
                </c:pt>
                <c:pt idx="2488">
                  <c:v>3.9408739010110421</c:v>
                </c:pt>
                <c:pt idx="2489">
                  <c:v>6.7558934517098814</c:v>
                </c:pt>
                <c:pt idx="2490">
                  <c:v>3.2160805278680198</c:v>
                </c:pt>
                <c:pt idx="2491">
                  <c:v>6.8910160948886263</c:v>
                </c:pt>
                <c:pt idx="2492">
                  <c:v>6.3884337262261681</c:v>
                </c:pt>
                <c:pt idx="2493">
                  <c:v>0.2446342662673735</c:v>
                </c:pt>
                <c:pt idx="2494">
                  <c:v>5.125643968037183</c:v>
                </c:pt>
                <c:pt idx="2495">
                  <c:v>7.140110546192366</c:v>
                </c:pt>
                <c:pt idx="2496">
                  <c:v>4.7835397373461657</c:v>
                </c:pt>
                <c:pt idx="2497">
                  <c:v>3.7056403639185231</c:v>
                </c:pt>
                <c:pt idx="2498">
                  <c:v>8.020919260899019</c:v>
                </c:pt>
                <c:pt idx="2499">
                  <c:v>2.0052787885671601</c:v>
                </c:pt>
                <c:pt idx="2500">
                  <c:v>1.7985480338310531</c:v>
                </c:pt>
                <c:pt idx="2501">
                  <c:v>5.9294739613579139</c:v>
                </c:pt>
                <c:pt idx="2502">
                  <c:v>5.3441388488184742</c:v>
                </c:pt>
                <c:pt idx="2503">
                  <c:v>6.2646971462767018</c:v>
                </c:pt>
                <c:pt idx="2504">
                  <c:v>5.775099532105461</c:v>
                </c:pt>
                <c:pt idx="2505">
                  <c:v>4.3356035225871494</c:v>
                </c:pt>
                <c:pt idx="2506">
                  <c:v>1.584974170072891</c:v>
                </c:pt>
                <c:pt idx="2507">
                  <c:v>5.1659464064924414</c:v>
                </c:pt>
                <c:pt idx="2508">
                  <c:v>4.9012285509203384</c:v>
                </c:pt>
                <c:pt idx="2509">
                  <c:v>2.478327250656851</c:v>
                </c:pt>
                <c:pt idx="2510">
                  <c:v>1.6920181321285259</c:v>
                </c:pt>
                <c:pt idx="2511">
                  <c:v>3.6025541409659332</c:v>
                </c:pt>
                <c:pt idx="2512">
                  <c:v>9.807504758987557</c:v>
                </c:pt>
                <c:pt idx="2513">
                  <c:v>3.392179604294038</c:v>
                </c:pt>
                <c:pt idx="2514">
                  <c:v>6.7556718850361417</c:v>
                </c:pt>
                <c:pt idx="2515">
                  <c:v>2.1379401292312181</c:v>
                </c:pt>
                <c:pt idx="2516">
                  <c:v>9.0991162431826389</c:v>
                </c:pt>
                <c:pt idx="2517">
                  <c:v>5.1277176762764212</c:v>
                </c:pt>
                <c:pt idx="2518">
                  <c:v>4.2851238981220989</c:v>
                </c:pt>
                <c:pt idx="2519">
                  <c:v>6.5281969521932259</c:v>
                </c:pt>
                <c:pt idx="2520">
                  <c:v>3.4855124121252188</c:v>
                </c:pt>
                <c:pt idx="2521">
                  <c:v>3.94235818262004</c:v>
                </c:pt>
                <c:pt idx="2522">
                  <c:v>2.5980733219093151</c:v>
                </c:pt>
                <c:pt idx="2523">
                  <c:v>3.767366191193295</c:v>
                </c:pt>
                <c:pt idx="2524">
                  <c:v>8.5065859735181633</c:v>
                </c:pt>
                <c:pt idx="2525">
                  <c:v>3.116908712606091</c:v>
                </c:pt>
                <c:pt idx="2526">
                  <c:v>4.5820306986716499</c:v>
                </c:pt>
                <c:pt idx="2527">
                  <c:v>2.380657258103585</c:v>
                </c:pt>
                <c:pt idx="2528">
                  <c:v>5.4378467279050096</c:v>
                </c:pt>
                <c:pt idx="2529">
                  <c:v>8.102695288937225</c:v>
                </c:pt>
                <c:pt idx="2530">
                  <c:v>3.9927987151896018</c:v>
                </c:pt>
                <c:pt idx="2531">
                  <c:v>4.9378920780774687</c:v>
                </c:pt>
                <c:pt idx="2532">
                  <c:v>1.709275449637877</c:v>
                </c:pt>
                <c:pt idx="2533">
                  <c:v>1.129691072207881</c:v>
                </c:pt>
                <c:pt idx="2534">
                  <c:v>1.871935739083693</c:v>
                </c:pt>
                <c:pt idx="2535">
                  <c:v>2.681306962255773</c:v>
                </c:pt>
                <c:pt idx="2536">
                  <c:v>3.5557670602293361</c:v>
                </c:pt>
                <c:pt idx="2537">
                  <c:v>3.5591321853965958</c:v>
                </c:pt>
                <c:pt idx="2538">
                  <c:v>7.0557980552704072</c:v>
                </c:pt>
                <c:pt idx="2539">
                  <c:v>2.248357770299978</c:v>
                </c:pt>
                <c:pt idx="2540">
                  <c:v>6.0905481670162658</c:v>
                </c:pt>
                <c:pt idx="2541">
                  <c:v>5.3716228652399929</c:v>
                </c:pt>
                <c:pt idx="2542">
                  <c:v>5.8106370709739421</c:v>
                </c:pt>
                <c:pt idx="2543">
                  <c:v>4.7630959403008104</c:v>
                </c:pt>
                <c:pt idx="2544">
                  <c:v>4.9522314109654859</c:v>
                </c:pt>
                <c:pt idx="2545">
                  <c:v>6.3133206036684459</c:v>
                </c:pt>
                <c:pt idx="2546">
                  <c:v>5.3279584687612918</c:v>
                </c:pt>
                <c:pt idx="2547">
                  <c:v>5.2008017966829634</c:v>
                </c:pt>
                <c:pt idx="2548">
                  <c:v>1.799499659041496</c:v>
                </c:pt>
                <c:pt idx="2549">
                  <c:v>2.7879755427846802</c:v>
                </c:pt>
                <c:pt idx="2550">
                  <c:v>4.8802176399376851</c:v>
                </c:pt>
                <c:pt idx="2551">
                  <c:v>3.4738864968908558</c:v>
                </c:pt>
                <c:pt idx="2552">
                  <c:v>4.1352595244739234</c:v>
                </c:pt>
                <c:pt idx="2553">
                  <c:v>5.4988729795717628</c:v>
                </c:pt>
                <c:pt idx="2554">
                  <c:v>1.3639437051311889</c:v>
                </c:pt>
                <c:pt idx="2555">
                  <c:v>6.6387690329822933</c:v>
                </c:pt>
                <c:pt idx="2556">
                  <c:v>3.79730149353585</c:v>
                </c:pt>
                <c:pt idx="2557">
                  <c:v>3.3254424152917652</c:v>
                </c:pt>
                <c:pt idx="2558">
                  <c:v>3.467509548003918</c:v>
                </c:pt>
                <c:pt idx="2559">
                  <c:v>6.3459107595309012</c:v>
                </c:pt>
                <c:pt idx="2560">
                  <c:v>5.5547506720659774</c:v>
                </c:pt>
                <c:pt idx="2561">
                  <c:v>5.7310501627115871</c:v>
                </c:pt>
                <c:pt idx="2562">
                  <c:v>2.0426364422412111</c:v>
                </c:pt>
                <c:pt idx="2563">
                  <c:v>5.793937085946248</c:v>
                </c:pt>
                <c:pt idx="2564">
                  <c:v>1.82459215389421</c:v>
                </c:pt>
                <c:pt idx="2565">
                  <c:v>4.0243610422775822</c:v>
                </c:pt>
                <c:pt idx="2566">
                  <c:v>3.9671163629960029</c:v>
                </c:pt>
                <c:pt idx="2567">
                  <c:v>5.7277090698495066</c:v>
                </c:pt>
                <c:pt idx="2568">
                  <c:v>7.2617418279989288</c:v>
                </c:pt>
                <c:pt idx="2569">
                  <c:v>7.080733500028666</c:v>
                </c:pt>
                <c:pt idx="2570">
                  <c:v>-0.16668981372355651</c:v>
                </c:pt>
                <c:pt idx="2571">
                  <c:v>6.5131530919677623</c:v>
                </c:pt>
                <c:pt idx="2572">
                  <c:v>3.6091679809423258</c:v>
                </c:pt>
                <c:pt idx="2573">
                  <c:v>2.605160137644432</c:v>
                </c:pt>
                <c:pt idx="2574">
                  <c:v>2.480957045483088</c:v>
                </c:pt>
                <c:pt idx="2575">
                  <c:v>5.8574116233099041</c:v>
                </c:pt>
                <c:pt idx="2576">
                  <c:v>2.7655966272417638</c:v>
                </c:pt>
                <c:pt idx="2577">
                  <c:v>2.2230036934943769</c:v>
                </c:pt>
                <c:pt idx="2578">
                  <c:v>6.8462393127501748</c:v>
                </c:pt>
                <c:pt idx="2579">
                  <c:v>2.725742322237394</c:v>
                </c:pt>
                <c:pt idx="2580">
                  <c:v>7.8583512308091077</c:v>
                </c:pt>
                <c:pt idx="2581">
                  <c:v>6.6926605301297979</c:v>
                </c:pt>
                <c:pt idx="2582">
                  <c:v>4.2371574388341164</c:v>
                </c:pt>
                <c:pt idx="2583">
                  <c:v>4.8972128605564569</c:v>
                </c:pt>
                <c:pt idx="2584">
                  <c:v>4.4363892613732183</c:v>
                </c:pt>
                <c:pt idx="2585">
                  <c:v>2.067999643129268</c:v>
                </c:pt>
                <c:pt idx="2586">
                  <c:v>2.786288858244808</c:v>
                </c:pt>
                <c:pt idx="2587">
                  <c:v>6.9407715138756103</c:v>
                </c:pt>
                <c:pt idx="2588">
                  <c:v>5.8609524655806586</c:v>
                </c:pt>
                <c:pt idx="2589">
                  <c:v>5.3004774892255471</c:v>
                </c:pt>
                <c:pt idx="2590">
                  <c:v>8.7895541569012856</c:v>
                </c:pt>
                <c:pt idx="2591">
                  <c:v>3.9392723200233561</c:v>
                </c:pt>
                <c:pt idx="2592">
                  <c:v>6.1244801773122273</c:v>
                </c:pt>
                <c:pt idx="2593">
                  <c:v>1.4700031833313669</c:v>
                </c:pt>
                <c:pt idx="2594">
                  <c:v>6.4340420245912124</c:v>
                </c:pt>
                <c:pt idx="2595">
                  <c:v>2.0628702432762869</c:v>
                </c:pt>
                <c:pt idx="2596">
                  <c:v>5.37246332470216</c:v>
                </c:pt>
                <c:pt idx="2597">
                  <c:v>4.6053109505823313</c:v>
                </c:pt>
                <c:pt idx="2598">
                  <c:v>6.0673426696449493</c:v>
                </c:pt>
                <c:pt idx="2599">
                  <c:v>3.371572296155974</c:v>
                </c:pt>
                <c:pt idx="2600">
                  <c:v>6.1957111471545332</c:v>
                </c:pt>
                <c:pt idx="2601">
                  <c:v>4.3222883511900152</c:v>
                </c:pt>
                <c:pt idx="2602">
                  <c:v>1.8587175847465669</c:v>
                </c:pt>
                <c:pt idx="2603">
                  <c:v>6.5208874477619148</c:v>
                </c:pt>
                <c:pt idx="2604">
                  <c:v>2.1206695457040499</c:v>
                </c:pt>
                <c:pt idx="2605">
                  <c:v>5.4468905681486426</c:v>
                </c:pt>
                <c:pt idx="2606">
                  <c:v>3.6970367016192549</c:v>
                </c:pt>
                <c:pt idx="2607">
                  <c:v>4.5025199725162572</c:v>
                </c:pt>
                <c:pt idx="2608">
                  <c:v>6.4110646777527869</c:v>
                </c:pt>
                <c:pt idx="2609">
                  <c:v>9.0988303187863586</c:v>
                </c:pt>
                <c:pt idx="2610">
                  <c:v>4.2650686459620593</c:v>
                </c:pt>
                <c:pt idx="2611">
                  <c:v>5.4928797741630229</c:v>
                </c:pt>
                <c:pt idx="2612">
                  <c:v>3.4072832831971192</c:v>
                </c:pt>
                <c:pt idx="2613">
                  <c:v>4.9407491533350161</c:v>
                </c:pt>
                <c:pt idx="2614">
                  <c:v>6.6864209307796738</c:v>
                </c:pt>
                <c:pt idx="2615">
                  <c:v>7.4831101640881723</c:v>
                </c:pt>
                <c:pt idx="2616">
                  <c:v>1.971327118820394</c:v>
                </c:pt>
                <c:pt idx="2617">
                  <c:v>3.980414205055212</c:v>
                </c:pt>
                <c:pt idx="2618">
                  <c:v>1.815185640650038</c:v>
                </c:pt>
                <c:pt idx="2619">
                  <c:v>5.5164227705908679</c:v>
                </c:pt>
                <c:pt idx="2620">
                  <c:v>5.492021182650892</c:v>
                </c:pt>
                <c:pt idx="2621">
                  <c:v>4.7515694769508796</c:v>
                </c:pt>
                <c:pt idx="2622">
                  <c:v>5.9305880604214742</c:v>
                </c:pt>
                <c:pt idx="2623">
                  <c:v>1.433484214831364</c:v>
                </c:pt>
                <c:pt idx="2624">
                  <c:v>5.9283048810588914</c:v>
                </c:pt>
                <c:pt idx="2625">
                  <c:v>3.006979090877437</c:v>
                </c:pt>
                <c:pt idx="2626">
                  <c:v>2.1860978608584301</c:v>
                </c:pt>
                <c:pt idx="2627">
                  <c:v>6.4746483419071126</c:v>
                </c:pt>
                <c:pt idx="2628">
                  <c:v>6.2162710078535488</c:v>
                </c:pt>
                <c:pt idx="2629">
                  <c:v>6.713621149465844</c:v>
                </c:pt>
                <c:pt idx="2630">
                  <c:v>5.6192246263508734</c:v>
                </c:pt>
                <c:pt idx="2631">
                  <c:v>3.6890530891735742</c:v>
                </c:pt>
                <c:pt idx="2632">
                  <c:v>2.9438704332915191</c:v>
                </c:pt>
                <c:pt idx="2633">
                  <c:v>7.9954334506830138</c:v>
                </c:pt>
                <c:pt idx="2634">
                  <c:v>7.4226712708157727</c:v>
                </c:pt>
                <c:pt idx="2635">
                  <c:v>7.6205588419609471</c:v>
                </c:pt>
                <c:pt idx="2636">
                  <c:v>7.6500190974787454</c:v>
                </c:pt>
                <c:pt idx="2637">
                  <c:v>2.672616467385823</c:v>
                </c:pt>
                <c:pt idx="2638">
                  <c:v>6.9534189874938468</c:v>
                </c:pt>
                <c:pt idx="2639">
                  <c:v>5.6124001166354418</c:v>
                </c:pt>
                <c:pt idx="2640">
                  <c:v>5.3703108825235661</c:v>
                </c:pt>
                <c:pt idx="2641">
                  <c:v>5.5875116970160823</c:v>
                </c:pt>
                <c:pt idx="2642">
                  <c:v>-7.3323198862979916E-2</c:v>
                </c:pt>
                <c:pt idx="2643">
                  <c:v>7.5185169358799104</c:v>
                </c:pt>
                <c:pt idx="2644">
                  <c:v>7.7638099249348684</c:v>
                </c:pt>
                <c:pt idx="2645">
                  <c:v>4.2352528924956392</c:v>
                </c:pt>
                <c:pt idx="2646">
                  <c:v>4.1719426961883732</c:v>
                </c:pt>
                <c:pt idx="2647">
                  <c:v>5.2391250354799697</c:v>
                </c:pt>
                <c:pt idx="2648">
                  <c:v>4.1023787833484784</c:v>
                </c:pt>
                <c:pt idx="2649">
                  <c:v>7.8380589855659508</c:v>
                </c:pt>
                <c:pt idx="2650">
                  <c:v>6.2599574329630494</c:v>
                </c:pt>
                <c:pt idx="2651">
                  <c:v>6.5364636795067206</c:v>
                </c:pt>
                <c:pt idx="2652">
                  <c:v>5.8131349126160679</c:v>
                </c:pt>
                <c:pt idx="2653">
                  <c:v>6.1983500922668613</c:v>
                </c:pt>
                <c:pt idx="2654">
                  <c:v>2.5498314413340228</c:v>
                </c:pt>
                <c:pt idx="2655">
                  <c:v>3.5490594007499729</c:v>
                </c:pt>
                <c:pt idx="2656">
                  <c:v>2.1089430704272498</c:v>
                </c:pt>
                <c:pt idx="2657">
                  <c:v>0.67047864071069829</c:v>
                </c:pt>
                <c:pt idx="2658">
                  <c:v>6.4556877158055102</c:v>
                </c:pt>
                <c:pt idx="2659">
                  <c:v>6.1964924303322313</c:v>
                </c:pt>
                <c:pt idx="2660">
                  <c:v>7.2823009110235164</c:v>
                </c:pt>
                <c:pt idx="2661">
                  <c:v>6.9219901962191734</c:v>
                </c:pt>
                <c:pt idx="2662">
                  <c:v>8.2336959297133774</c:v>
                </c:pt>
                <c:pt idx="2663">
                  <c:v>5.3887050405902013</c:v>
                </c:pt>
                <c:pt idx="2664">
                  <c:v>6.5507082646648849</c:v>
                </c:pt>
                <c:pt idx="2665">
                  <c:v>8.6874173819001275</c:v>
                </c:pt>
                <c:pt idx="2666">
                  <c:v>9.0962972882600734</c:v>
                </c:pt>
                <c:pt idx="2667">
                  <c:v>5.0339440172526109</c:v>
                </c:pt>
                <c:pt idx="2668">
                  <c:v>4.6404521789287019</c:v>
                </c:pt>
                <c:pt idx="2669">
                  <c:v>6.579699452874344</c:v>
                </c:pt>
                <c:pt idx="2670">
                  <c:v>6.9884477661700952</c:v>
                </c:pt>
                <c:pt idx="2671">
                  <c:v>4.3075067143568333</c:v>
                </c:pt>
                <c:pt idx="2672">
                  <c:v>3.8018434843403401</c:v>
                </c:pt>
                <c:pt idx="2673">
                  <c:v>3.9766486491586028</c:v>
                </c:pt>
                <c:pt idx="2674">
                  <c:v>7.3778949147801312</c:v>
                </c:pt>
                <c:pt idx="2675">
                  <c:v>6.4777637256066676</c:v>
                </c:pt>
                <c:pt idx="2676">
                  <c:v>7.5122866014319367</c:v>
                </c:pt>
                <c:pt idx="2677">
                  <c:v>6.9398779012592371</c:v>
                </c:pt>
                <c:pt idx="2678">
                  <c:v>3.802401678083843</c:v>
                </c:pt>
                <c:pt idx="2679">
                  <c:v>7.231934619582959</c:v>
                </c:pt>
                <c:pt idx="2680">
                  <c:v>7.335504287636172</c:v>
                </c:pt>
                <c:pt idx="2681">
                  <c:v>3.4570988839039178</c:v>
                </c:pt>
                <c:pt idx="2682">
                  <c:v>6.8828951281418949</c:v>
                </c:pt>
                <c:pt idx="2683">
                  <c:v>3.004019545588541</c:v>
                </c:pt>
                <c:pt idx="2684">
                  <c:v>1.697998865303983</c:v>
                </c:pt>
                <c:pt idx="2685">
                  <c:v>4.9923937424549756</c:v>
                </c:pt>
                <c:pt idx="2686">
                  <c:v>5.1501667384365586</c:v>
                </c:pt>
                <c:pt idx="2687">
                  <c:v>2.5497376127871738</c:v>
                </c:pt>
                <c:pt idx="2688">
                  <c:v>1.908723493287747</c:v>
                </c:pt>
                <c:pt idx="2689">
                  <c:v>6.4897460913800824</c:v>
                </c:pt>
                <c:pt idx="2690">
                  <c:v>7.7842283023260448</c:v>
                </c:pt>
                <c:pt idx="2691">
                  <c:v>2.0878987589463511</c:v>
                </c:pt>
                <c:pt idx="2692">
                  <c:v>4.3614597171017584</c:v>
                </c:pt>
                <c:pt idx="2693">
                  <c:v>3.4858222480224041</c:v>
                </c:pt>
                <c:pt idx="2694">
                  <c:v>5.1554710595183586</c:v>
                </c:pt>
                <c:pt idx="2695">
                  <c:v>1.922353967848611</c:v>
                </c:pt>
                <c:pt idx="2696">
                  <c:v>5.68474376367109</c:v>
                </c:pt>
                <c:pt idx="2697">
                  <c:v>1.44360923322353</c:v>
                </c:pt>
                <c:pt idx="2698">
                  <c:v>8.1487370082033603</c:v>
                </c:pt>
                <c:pt idx="2699">
                  <c:v>2.0288107045186372</c:v>
                </c:pt>
                <c:pt idx="2700">
                  <c:v>6.4494093871016798</c:v>
                </c:pt>
                <c:pt idx="2701">
                  <c:v>1.202331812537625</c:v>
                </c:pt>
                <c:pt idx="2702">
                  <c:v>5.8634591596122121</c:v>
                </c:pt>
                <c:pt idx="2703">
                  <c:v>6.723404608962543</c:v>
                </c:pt>
                <c:pt idx="2704">
                  <c:v>1.4450512283966119</c:v>
                </c:pt>
                <c:pt idx="2705">
                  <c:v>5.4707886955080118</c:v>
                </c:pt>
                <c:pt idx="2706">
                  <c:v>8.4844774936048353</c:v>
                </c:pt>
                <c:pt idx="2707">
                  <c:v>6.6239937112623961</c:v>
                </c:pt>
                <c:pt idx="2708">
                  <c:v>7.6739447554619558</c:v>
                </c:pt>
                <c:pt idx="2709">
                  <c:v>2.3055425620250278</c:v>
                </c:pt>
                <c:pt idx="2710">
                  <c:v>3.0057720858512091</c:v>
                </c:pt>
                <c:pt idx="2711">
                  <c:v>4.7309808703960066</c:v>
                </c:pt>
                <c:pt idx="2712">
                  <c:v>4.5732097819626896</c:v>
                </c:pt>
                <c:pt idx="2713">
                  <c:v>7.3835403778690969</c:v>
                </c:pt>
                <c:pt idx="2714">
                  <c:v>5.3938067389184807</c:v>
                </c:pt>
                <c:pt idx="2715">
                  <c:v>5.2487791377360002</c:v>
                </c:pt>
                <c:pt idx="2716">
                  <c:v>5.5286122008106497</c:v>
                </c:pt>
                <c:pt idx="2717">
                  <c:v>8.0552594010207024</c:v>
                </c:pt>
                <c:pt idx="2718">
                  <c:v>6.332877967213201</c:v>
                </c:pt>
                <c:pt idx="2719">
                  <c:v>7.9338082316767053</c:v>
                </c:pt>
                <c:pt idx="2720">
                  <c:v>2.1713874309226742</c:v>
                </c:pt>
                <c:pt idx="2721">
                  <c:v>5.2026710720172984</c:v>
                </c:pt>
                <c:pt idx="2722">
                  <c:v>-0.15542857544270039</c:v>
                </c:pt>
                <c:pt idx="2723">
                  <c:v>7.2203483398288224</c:v>
                </c:pt>
                <c:pt idx="2724">
                  <c:v>1.800776906571697</c:v>
                </c:pt>
                <c:pt idx="2725">
                  <c:v>2.1248840800092239</c:v>
                </c:pt>
                <c:pt idx="2726">
                  <c:v>6.424240288337554</c:v>
                </c:pt>
                <c:pt idx="2727">
                  <c:v>1.7809648926329289</c:v>
                </c:pt>
                <c:pt idx="2728">
                  <c:v>7.1318138018808597</c:v>
                </c:pt>
                <c:pt idx="2729">
                  <c:v>6.5789837657441943</c:v>
                </c:pt>
                <c:pt idx="2730">
                  <c:v>2.018668117228871</c:v>
                </c:pt>
                <c:pt idx="2731">
                  <c:v>3.3183732990658412</c:v>
                </c:pt>
                <c:pt idx="2732">
                  <c:v>7.0250290196286764</c:v>
                </c:pt>
                <c:pt idx="2733">
                  <c:v>7.1874418614684217</c:v>
                </c:pt>
                <c:pt idx="2734">
                  <c:v>5.4583545633051633</c:v>
                </c:pt>
                <c:pt idx="2735">
                  <c:v>6.3945170972741314</c:v>
                </c:pt>
                <c:pt idx="2736">
                  <c:v>3.2129361745047329</c:v>
                </c:pt>
                <c:pt idx="2737">
                  <c:v>4.7385544249979228</c:v>
                </c:pt>
                <c:pt idx="2738">
                  <c:v>6.423699413435199</c:v>
                </c:pt>
                <c:pt idx="2739">
                  <c:v>5.6164929743093062</c:v>
                </c:pt>
                <c:pt idx="2740">
                  <c:v>2.8274434061225562</c:v>
                </c:pt>
                <c:pt idx="2741">
                  <c:v>5.8137209944953661</c:v>
                </c:pt>
                <c:pt idx="2742">
                  <c:v>3.8676283310677522</c:v>
                </c:pt>
                <c:pt idx="2743">
                  <c:v>6.1394791274728542</c:v>
                </c:pt>
                <c:pt idx="2744">
                  <c:v>2.6212929387104289</c:v>
                </c:pt>
                <c:pt idx="2745">
                  <c:v>3.6137559631755098</c:v>
                </c:pt>
                <c:pt idx="2746">
                  <c:v>6.9039664965279526</c:v>
                </c:pt>
                <c:pt idx="2747">
                  <c:v>2.9945159061125088</c:v>
                </c:pt>
                <c:pt idx="2748">
                  <c:v>8.2963038961713949</c:v>
                </c:pt>
                <c:pt idx="2749">
                  <c:v>-0.76965889902343698</c:v>
                </c:pt>
                <c:pt idx="2750">
                  <c:v>1.8159635784274191</c:v>
                </c:pt>
                <c:pt idx="2751">
                  <c:v>5.6214653699544899</c:v>
                </c:pt>
                <c:pt idx="2752">
                  <c:v>4.5466589968163413</c:v>
                </c:pt>
                <c:pt idx="2753">
                  <c:v>8.8248795480653346</c:v>
                </c:pt>
                <c:pt idx="2754">
                  <c:v>4.7514719924473896</c:v>
                </c:pt>
                <c:pt idx="2755">
                  <c:v>2.7561671312471239</c:v>
                </c:pt>
                <c:pt idx="2756">
                  <c:v>6.8160232270649566</c:v>
                </c:pt>
                <c:pt idx="2757">
                  <c:v>1.838429489947077</c:v>
                </c:pt>
                <c:pt idx="2758">
                  <c:v>3.1332785329897122</c:v>
                </c:pt>
                <c:pt idx="2759">
                  <c:v>1.8421766318053641</c:v>
                </c:pt>
                <c:pt idx="2760">
                  <c:v>4.6768427158133017</c:v>
                </c:pt>
                <c:pt idx="2761">
                  <c:v>5.585884632154154</c:v>
                </c:pt>
                <c:pt idx="2762">
                  <c:v>3.1075388523050038</c:v>
                </c:pt>
                <c:pt idx="2763">
                  <c:v>4.2855503320047381</c:v>
                </c:pt>
                <c:pt idx="2764">
                  <c:v>4.301469469126026</c:v>
                </c:pt>
                <c:pt idx="2765">
                  <c:v>1.421293285297494</c:v>
                </c:pt>
                <c:pt idx="2766">
                  <c:v>7.2664659170217893</c:v>
                </c:pt>
                <c:pt idx="2767">
                  <c:v>6.2955101824961917</c:v>
                </c:pt>
                <c:pt idx="2768">
                  <c:v>5.6244683542708858</c:v>
                </c:pt>
                <c:pt idx="2769">
                  <c:v>6.3463069796577951</c:v>
                </c:pt>
                <c:pt idx="2770">
                  <c:v>6.4874049846538879</c:v>
                </c:pt>
                <c:pt idx="2771">
                  <c:v>2.6710137690548388</c:v>
                </c:pt>
                <c:pt idx="2772">
                  <c:v>5.4584151066497641</c:v>
                </c:pt>
                <c:pt idx="2773">
                  <c:v>9.0995331464381515</c:v>
                </c:pt>
                <c:pt idx="2774">
                  <c:v>2.80308585475579</c:v>
                </c:pt>
                <c:pt idx="2775">
                  <c:v>3.0123868962835179</c:v>
                </c:pt>
                <c:pt idx="2776">
                  <c:v>4.6845836804023122</c:v>
                </c:pt>
                <c:pt idx="2777">
                  <c:v>3.23657002277371</c:v>
                </c:pt>
                <c:pt idx="2778">
                  <c:v>6.8947888447998649</c:v>
                </c:pt>
                <c:pt idx="2779">
                  <c:v>5.0873943809988793</c:v>
                </c:pt>
                <c:pt idx="2780">
                  <c:v>8.7475558950025061</c:v>
                </c:pt>
                <c:pt idx="2781">
                  <c:v>5.219665023780574</c:v>
                </c:pt>
                <c:pt idx="2782">
                  <c:v>6.7396913203584168</c:v>
                </c:pt>
                <c:pt idx="2783">
                  <c:v>8.1788672345950015</c:v>
                </c:pt>
                <c:pt idx="2784">
                  <c:v>7.4848284306069086</c:v>
                </c:pt>
                <c:pt idx="2785">
                  <c:v>4.315626591614615</c:v>
                </c:pt>
                <c:pt idx="2786">
                  <c:v>7.836053671407023</c:v>
                </c:pt>
                <c:pt idx="2787">
                  <c:v>4.67077711818001</c:v>
                </c:pt>
                <c:pt idx="2788">
                  <c:v>2.571502201496811</c:v>
                </c:pt>
                <c:pt idx="2789">
                  <c:v>7.2280791345389934</c:v>
                </c:pt>
                <c:pt idx="2790">
                  <c:v>5.4873136356112733</c:v>
                </c:pt>
                <c:pt idx="2791">
                  <c:v>5.6618816002750796</c:v>
                </c:pt>
                <c:pt idx="2792">
                  <c:v>4.7752872383537044</c:v>
                </c:pt>
                <c:pt idx="2793">
                  <c:v>2.0736533482515518</c:v>
                </c:pt>
                <c:pt idx="2794">
                  <c:v>5.9243878174656661</c:v>
                </c:pt>
                <c:pt idx="2795">
                  <c:v>5.0116272691144452</c:v>
                </c:pt>
                <c:pt idx="2796">
                  <c:v>5.6712333407141324</c:v>
                </c:pt>
                <c:pt idx="2797">
                  <c:v>5.4563773978270387</c:v>
                </c:pt>
                <c:pt idx="2798">
                  <c:v>8.3110291055335086</c:v>
                </c:pt>
                <c:pt idx="2799">
                  <c:v>5.3318347069858918</c:v>
                </c:pt>
                <c:pt idx="2800">
                  <c:v>4.0177248557560672</c:v>
                </c:pt>
                <c:pt idx="2801">
                  <c:v>8.1056881471897402</c:v>
                </c:pt>
                <c:pt idx="2802">
                  <c:v>3.0059874062637242</c:v>
                </c:pt>
                <c:pt idx="2803">
                  <c:v>5.3892494601431631</c:v>
                </c:pt>
                <c:pt idx="2804">
                  <c:v>6.2585089767558406</c:v>
                </c:pt>
                <c:pt idx="2805">
                  <c:v>6.9676544301955063</c:v>
                </c:pt>
                <c:pt idx="2806">
                  <c:v>6.511439587535766</c:v>
                </c:pt>
                <c:pt idx="2807">
                  <c:v>2.6501347997571529</c:v>
                </c:pt>
                <c:pt idx="2808">
                  <c:v>5.6848955292662664</c:v>
                </c:pt>
                <c:pt idx="2809">
                  <c:v>7.4692400627381863</c:v>
                </c:pt>
                <c:pt idx="2810">
                  <c:v>7.7817891906162364</c:v>
                </c:pt>
                <c:pt idx="2811">
                  <c:v>6.7696204680122722</c:v>
                </c:pt>
                <c:pt idx="2812">
                  <c:v>4.6061544010815716</c:v>
                </c:pt>
                <c:pt idx="2813">
                  <c:v>2.093919909000705</c:v>
                </c:pt>
                <c:pt idx="2814">
                  <c:v>5.3696451054080194</c:v>
                </c:pt>
                <c:pt idx="2815">
                  <c:v>6.647687440337716</c:v>
                </c:pt>
                <c:pt idx="2816">
                  <c:v>1.577814847419017</c:v>
                </c:pt>
                <c:pt idx="2817">
                  <c:v>1.9179077810250831</c:v>
                </c:pt>
                <c:pt idx="2818">
                  <c:v>4.7517563665942042</c:v>
                </c:pt>
                <c:pt idx="2819">
                  <c:v>5.6330513416858734</c:v>
                </c:pt>
                <c:pt idx="2820">
                  <c:v>5.064114325132862</c:v>
                </c:pt>
                <c:pt idx="2821">
                  <c:v>3.4806077789198069</c:v>
                </c:pt>
                <c:pt idx="2822">
                  <c:v>1.4010549231866709</c:v>
                </c:pt>
                <c:pt idx="2823">
                  <c:v>7.9344545645634712</c:v>
                </c:pt>
                <c:pt idx="2824">
                  <c:v>8.1326240805050727</c:v>
                </c:pt>
                <c:pt idx="2825">
                  <c:v>4.9752194759172887</c:v>
                </c:pt>
                <c:pt idx="2826">
                  <c:v>1.465429408120243</c:v>
                </c:pt>
                <c:pt idx="2827">
                  <c:v>1.9039151841493871</c:v>
                </c:pt>
                <c:pt idx="2828">
                  <c:v>5.8794647731656591</c:v>
                </c:pt>
                <c:pt idx="2829">
                  <c:v>7.1196574515151658</c:v>
                </c:pt>
                <c:pt idx="2830">
                  <c:v>3.3916671100170399</c:v>
                </c:pt>
                <c:pt idx="2831">
                  <c:v>3.621801723885385</c:v>
                </c:pt>
                <c:pt idx="2832">
                  <c:v>7.3721263811568836</c:v>
                </c:pt>
                <c:pt idx="2833">
                  <c:v>4.0180055076117869</c:v>
                </c:pt>
                <c:pt idx="2834">
                  <c:v>4.1006961785874054</c:v>
                </c:pt>
                <c:pt idx="2835">
                  <c:v>5.5633165564973277</c:v>
                </c:pt>
                <c:pt idx="2836">
                  <c:v>4.1181338543266852</c:v>
                </c:pt>
                <c:pt idx="2837">
                  <c:v>5.3795043596766714</c:v>
                </c:pt>
                <c:pt idx="2838">
                  <c:v>0.90190718951409565</c:v>
                </c:pt>
                <c:pt idx="2839">
                  <c:v>2.098576774085628</c:v>
                </c:pt>
                <c:pt idx="2840">
                  <c:v>7.7321523186931476</c:v>
                </c:pt>
                <c:pt idx="2841">
                  <c:v>5.516611579407261</c:v>
                </c:pt>
                <c:pt idx="2842">
                  <c:v>6.3517055139280538</c:v>
                </c:pt>
                <c:pt idx="2843">
                  <c:v>1.4244731756385851</c:v>
                </c:pt>
                <c:pt idx="2844">
                  <c:v>3.060170879898358</c:v>
                </c:pt>
                <c:pt idx="2845">
                  <c:v>6.7210557910654192</c:v>
                </c:pt>
                <c:pt idx="2846">
                  <c:v>4.4974257497527814</c:v>
                </c:pt>
                <c:pt idx="2847">
                  <c:v>1.712556899803104</c:v>
                </c:pt>
                <c:pt idx="2848">
                  <c:v>5.7293588520566372</c:v>
                </c:pt>
                <c:pt idx="2849">
                  <c:v>6.3562637845507828</c:v>
                </c:pt>
                <c:pt idx="2850">
                  <c:v>5.8604683092702761</c:v>
                </c:pt>
                <c:pt idx="2851">
                  <c:v>2.14400072017028</c:v>
                </c:pt>
                <c:pt idx="2852">
                  <c:v>5.3905914172927556</c:v>
                </c:pt>
                <c:pt idx="2853">
                  <c:v>6.9039182974727211</c:v>
                </c:pt>
                <c:pt idx="2854">
                  <c:v>5.3339798229403801</c:v>
                </c:pt>
                <c:pt idx="2855">
                  <c:v>3.5186742071781389</c:v>
                </c:pt>
                <c:pt idx="2856">
                  <c:v>6.2254073407428967</c:v>
                </c:pt>
                <c:pt idx="2857">
                  <c:v>5.2428682930654089</c:v>
                </c:pt>
                <c:pt idx="2858">
                  <c:v>6.0965074409419087</c:v>
                </c:pt>
                <c:pt idx="2859">
                  <c:v>6.1593887649836621</c:v>
                </c:pt>
                <c:pt idx="2860">
                  <c:v>3.5905339020491001</c:v>
                </c:pt>
                <c:pt idx="2861">
                  <c:v>5.5455691924643764</c:v>
                </c:pt>
                <c:pt idx="2862">
                  <c:v>1.986293505834509</c:v>
                </c:pt>
                <c:pt idx="2863">
                  <c:v>5.8347974106208289</c:v>
                </c:pt>
                <c:pt idx="2864">
                  <c:v>7.7011219519901983</c:v>
                </c:pt>
                <c:pt idx="2865">
                  <c:v>2.46051560917609</c:v>
                </c:pt>
                <c:pt idx="2866">
                  <c:v>1.609449832969962</c:v>
                </c:pt>
                <c:pt idx="2867">
                  <c:v>5.1940678420331494</c:v>
                </c:pt>
                <c:pt idx="2868">
                  <c:v>7.1124892112287528</c:v>
                </c:pt>
                <c:pt idx="2869">
                  <c:v>6.6460984974249584</c:v>
                </c:pt>
                <c:pt idx="2870">
                  <c:v>6.2605239074256094</c:v>
                </c:pt>
                <c:pt idx="2871">
                  <c:v>3.8343493602293108</c:v>
                </c:pt>
                <c:pt idx="2872">
                  <c:v>5.5219910887722587</c:v>
                </c:pt>
                <c:pt idx="2873">
                  <c:v>4.7785377002560292</c:v>
                </c:pt>
                <c:pt idx="2874">
                  <c:v>5.5148211971130676</c:v>
                </c:pt>
                <c:pt idx="2875">
                  <c:v>8.3341802634268145</c:v>
                </c:pt>
                <c:pt idx="2876">
                  <c:v>8.3599365886258497</c:v>
                </c:pt>
                <c:pt idx="2877">
                  <c:v>2.0575307006400259</c:v>
                </c:pt>
                <c:pt idx="2878">
                  <c:v>4.8110242251903932</c:v>
                </c:pt>
                <c:pt idx="2879">
                  <c:v>4.2457113825993904</c:v>
                </c:pt>
                <c:pt idx="2880">
                  <c:v>4.3490011703769236</c:v>
                </c:pt>
                <c:pt idx="2881">
                  <c:v>5.9117519929856552</c:v>
                </c:pt>
                <c:pt idx="2882">
                  <c:v>3.9632977962156759</c:v>
                </c:pt>
                <c:pt idx="2883">
                  <c:v>2.3197796020608812</c:v>
                </c:pt>
                <c:pt idx="2884">
                  <c:v>3.3755958000051902</c:v>
                </c:pt>
                <c:pt idx="2885">
                  <c:v>7.6318675561470526</c:v>
                </c:pt>
                <c:pt idx="2886">
                  <c:v>7.7879041592124763</c:v>
                </c:pt>
                <c:pt idx="2887">
                  <c:v>5.9323684868256246</c:v>
                </c:pt>
                <c:pt idx="2888">
                  <c:v>1.9969308958980541</c:v>
                </c:pt>
                <c:pt idx="2889">
                  <c:v>3.2765261373215901</c:v>
                </c:pt>
                <c:pt idx="2890">
                  <c:v>6.6682906550226182</c:v>
                </c:pt>
                <c:pt idx="2891">
                  <c:v>5.8474983655118526</c:v>
                </c:pt>
                <c:pt idx="2892">
                  <c:v>3.1599270054863351</c:v>
                </c:pt>
                <c:pt idx="2893">
                  <c:v>5.5566614168465884</c:v>
                </c:pt>
                <c:pt idx="2894">
                  <c:v>3.3714641984379901</c:v>
                </c:pt>
                <c:pt idx="2895">
                  <c:v>3.1680550338619811</c:v>
                </c:pt>
                <c:pt idx="2896">
                  <c:v>3.1556470766377589</c:v>
                </c:pt>
                <c:pt idx="2897">
                  <c:v>4.7980663652851314</c:v>
                </c:pt>
                <c:pt idx="2898">
                  <c:v>8.019031294569281</c:v>
                </c:pt>
                <c:pt idx="2899">
                  <c:v>2.647841411877951</c:v>
                </c:pt>
                <c:pt idx="2900">
                  <c:v>6.296406733497447</c:v>
                </c:pt>
                <c:pt idx="2901">
                  <c:v>4.7917624631844591</c:v>
                </c:pt>
                <c:pt idx="2902">
                  <c:v>5.8217931402123044</c:v>
                </c:pt>
                <c:pt idx="2903">
                  <c:v>6.2306294414173244</c:v>
                </c:pt>
                <c:pt idx="2904">
                  <c:v>4.7229884244388183</c:v>
                </c:pt>
                <c:pt idx="2905">
                  <c:v>3.5910658250332488</c:v>
                </c:pt>
                <c:pt idx="2906">
                  <c:v>5.8491975557800853</c:v>
                </c:pt>
                <c:pt idx="2907">
                  <c:v>2.9603520094444682</c:v>
                </c:pt>
                <c:pt idx="2908">
                  <c:v>5.654144670320818</c:v>
                </c:pt>
                <c:pt idx="2909">
                  <c:v>5.553706331080468</c:v>
                </c:pt>
                <c:pt idx="2910">
                  <c:v>5.4510158260474801</c:v>
                </c:pt>
                <c:pt idx="2911">
                  <c:v>7.4944667358457302</c:v>
                </c:pt>
                <c:pt idx="2912">
                  <c:v>5.3051217301189428</c:v>
                </c:pt>
                <c:pt idx="2913">
                  <c:v>6.1296240967868076</c:v>
                </c:pt>
                <c:pt idx="2914">
                  <c:v>6.2559517641823748</c:v>
                </c:pt>
                <c:pt idx="2915">
                  <c:v>3.3043688327910981</c:v>
                </c:pt>
                <c:pt idx="2916">
                  <c:v>4.4437321037919943</c:v>
                </c:pt>
                <c:pt idx="2917">
                  <c:v>6.2871897227020046</c:v>
                </c:pt>
                <c:pt idx="2918">
                  <c:v>4.7852103127209737</c:v>
                </c:pt>
                <c:pt idx="2919">
                  <c:v>4.1138628747187376</c:v>
                </c:pt>
                <c:pt idx="2920">
                  <c:v>4.0076941884547796</c:v>
                </c:pt>
                <c:pt idx="2921">
                  <c:v>2.6192770673176309</c:v>
                </c:pt>
                <c:pt idx="2922">
                  <c:v>1.6966108552099191</c:v>
                </c:pt>
                <c:pt idx="2923">
                  <c:v>5.6633272499027694</c:v>
                </c:pt>
                <c:pt idx="2924">
                  <c:v>5.8392592197422752</c:v>
                </c:pt>
                <c:pt idx="2925">
                  <c:v>8.0931061522133394</c:v>
                </c:pt>
                <c:pt idx="2926">
                  <c:v>4.7949101392167934</c:v>
                </c:pt>
                <c:pt idx="2927">
                  <c:v>6.1933136467727969</c:v>
                </c:pt>
                <c:pt idx="2928">
                  <c:v>7.7326606635981063</c:v>
                </c:pt>
                <c:pt idx="2929">
                  <c:v>0.93701932007808808</c:v>
                </c:pt>
                <c:pt idx="2930">
                  <c:v>4.9954047924386762</c:v>
                </c:pt>
                <c:pt idx="2931">
                  <c:v>-2.6644018222926582</c:v>
                </c:pt>
                <c:pt idx="2932">
                  <c:v>7.5337403871729256</c:v>
                </c:pt>
                <c:pt idx="2933">
                  <c:v>5.6760973123339662</c:v>
                </c:pt>
                <c:pt idx="2934">
                  <c:v>2.211540224778878</c:v>
                </c:pt>
                <c:pt idx="2935">
                  <c:v>8.1957053141481655</c:v>
                </c:pt>
                <c:pt idx="2936">
                  <c:v>0.94458579701019729</c:v>
                </c:pt>
                <c:pt idx="2937">
                  <c:v>1.24277924289855</c:v>
                </c:pt>
                <c:pt idx="2938">
                  <c:v>7.3762999228493484</c:v>
                </c:pt>
                <c:pt idx="2939">
                  <c:v>6.338523225591322</c:v>
                </c:pt>
                <c:pt idx="2940">
                  <c:v>6.0648154225863147</c:v>
                </c:pt>
                <c:pt idx="2941">
                  <c:v>2.2638773126549778</c:v>
                </c:pt>
                <c:pt idx="2942">
                  <c:v>1.4828177766088999</c:v>
                </c:pt>
                <c:pt idx="2943">
                  <c:v>10.081930914523349</c:v>
                </c:pt>
                <c:pt idx="2944">
                  <c:v>6.3092965156436023</c:v>
                </c:pt>
                <c:pt idx="2945">
                  <c:v>8.25403981828463</c:v>
                </c:pt>
                <c:pt idx="2946">
                  <c:v>5.7842161487328951</c:v>
                </c:pt>
                <c:pt idx="2947">
                  <c:v>2.9170761601846791</c:v>
                </c:pt>
                <c:pt idx="2948">
                  <c:v>2.0201106731124772</c:v>
                </c:pt>
                <c:pt idx="2949">
                  <c:v>2.7646943537180069</c:v>
                </c:pt>
                <c:pt idx="2950">
                  <c:v>2.012406749039612</c:v>
                </c:pt>
                <c:pt idx="2951">
                  <c:v>7.1918442198473809</c:v>
                </c:pt>
                <c:pt idx="2952">
                  <c:v>4.6694562244904478</c:v>
                </c:pt>
                <c:pt idx="2953">
                  <c:v>5.8145369031733232</c:v>
                </c:pt>
                <c:pt idx="2954">
                  <c:v>3.8373829223557729</c:v>
                </c:pt>
                <c:pt idx="2955">
                  <c:v>5.4910119141182623</c:v>
                </c:pt>
                <c:pt idx="2956">
                  <c:v>6.6883824077784961</c:v>
                </c:pt>
                <c:pt idx="2957">
                  <c:v>6.8772483312103274</c:v>
                </c:pt>
                <c:pt idx="2958">
                  <c:v>7.9690304165337809</c:v>
                </c:pt>
                <c:pt idx="2959">
                  <c:v>1.5046881201649229</c:v>
                </c:pt>
                <c:pt idx="2960">
                  <c:v>3.7589148655603801</c:v>
                </c:pt>
                <c:pt idx="2961">
                  <c:v>8.4166082878893906</c:v>
                </c:pt>
                <c:pt idx="2962">
                  <c:v>5.9213843936849049</c:v>
                </c:pt>
                <c:pt idx="2963">
                  <c:v>8.1056439488280887</c:v>
                </c:pt>
                <c:pt idx="2964">
                  <c:v>5.4327374275857814</c:v>
                </c:pt>
                <c:pt idx="2965">
                  <c:v>6.7437750413195907</c:v>
                </c:pt>
                <c:pt idx="2966">
                  <c:v>6.3532905785690339</c:v>
                </c:pt>
                <c:pt idx="2967">
                  <c:v>2.7129042178547502</c:v>
                </c:pt>
                <c:pt idx="2968">
                  <c:v>5.8243407057297052</c:v>
                </c:pt>
                <c:pt idx="2969">
                  <c:v>7.8280697865065303</c:v>
                </c:pt>
                <c:pt idx="2970">
                  <c:v>2.4577041278200298</c:v>
                </c:pt>
                <c:pt idx="2971">
                  <c:v>4.2253257107298703</c:v>
                </c:pt>
                <c:pt idx="2972">
                  <c:v>2.2547753800901651</c:v>
                </c:pt>
                <c:pt idx="2973">
                  <c:v>6.8407986088806636</c:v>
                </c:pt>
                <c:pt idx="2974">
                  <c:v>7.7344590664470001</c:v>
                </c:pt>
                <c:pt idx="2975">
                  <c:v>2.3632529019577082</c:v>
                </c:pt>
                <c:pt idx="2976">
                  <c:v>4.8149105529094456</c:v>
                </c:pt>
                <c:pt idx="2977">
                  <c:v>5.2165275786980718</c:v>
                </c:pt>
                <c:pt idx="2978">
                  <c:v>5.57843493072642</c:v>
                </c:pt>
                <c:pt idx="2979">
                  <c:v>5.5104463650268283</c:v>
                </c:pt>
                <c:pt idx="2980">
                  <c:v>4.8641593138113999</c:v>
                </c:pt>
                <c:pt idx="2981">
                  <c:v>5.5151710875653084</c:v>
                </c:pt>
                <c:pt idx="2982">
                  <c:v>1.800950085372947</c:v>
                </c:pt>
                <c:pt idx="2983">
                  <c:v>1.1059660633881729</c:v>
                </c:pt>
                <c:pt idx="2984">
                  <c:v>3.3886384667650979</c:v>
                </c:pt>
                <c:pt idx="2985">
                  <c:v>7.3261542990077881</c:v>
                </c:pt>
                <c:pt idx="2986">
                  <c:v>4.9289455380920391</c:v>
                </c:pt>
                <c:pt idx="2987">
                  <c:v>7.9218614724032177</c:v>
                </c:pt>
                <c:pt idx="2988">
                  <c:v>7.8486786774782242</c:v>
                </c:pt>
                <c:pt idx="2989">
                  <c:v>4.168146362807482</c:v>
                </c:pt>
                <c:pt idx="2990">
                  <c:v>3.633220597550193</c:v>
                </c:pt>
                <c:pt idx="2991">
                  <c:v>5.3077674906149044</c:v>
                </c:pt>
                <c:pt idx="2992">
                  <c:v>6.3623149655272728</c:v>
                </c:pt>
                <c:pt idx="2993">
                  <c:v>4.624054193532193</c:v>
                </c:pt>
                <c:pt idx="2994">
                  <c:v>7.0868027872425081</c:v>
                </c:pt>
                <c:pt idx="2995">
                  <c:v>7.6976385948504067</c:v>
                </c:pt>
                <c:pt idx="2996">
                  <c:v>5.4439029796399776</c:v>
                </c:pt>
                <c:pt idx="2997">
                  <c:v>6.5983992379405292</c:v>
                </c:pt>
                <c:pt idx="2998">
                  <c:v>1.655832849153078</c:v>
                </c:pt>
                <c:pt idx="2999">
                  <c:v>2.1171204759484081</c:v>
                </c:pt>
                <c:pt idx="3000">
                  <c:v>7.2782420072125911</c:v>
                </c:pt>
                <c:pt idx="3001">
                  <c:v>2.9417191464659811</c:v>
                </c:pt>
                <c:pt idx="3002">
                  <c:v>5.586455128666695</c:v>
                </c:pt>
                <c:pt idx="3003">
                  <c:v>5.6044623477249802</c:v>
                </c:pt>
                <c:pt idx="3004">
                  <c:v>6.5578928398556968</c:v>
                </c:pt>
                <c:pt idx="3005">
                  <c:v>2.7769203741840141</c:v>
                </c:pt>
                <c:pt idx="3006">
                  <c:v>3.2185395211678332</c:v>
                </c:pt>
                <c:pt idx="3007">
                  <c:v>3.9290775384892971</c:v>
                </c:pt>
                <c:pt idx="3008">
                  <c:v>6.3750540936289459</c:v>
                </c:pt>
                <c:pt idx="3009">
                  <c:v>1.8220661061583161</c:v>
                </c:pt>
                <c:pt idx="3010">
                  <c:v>7.4613658768348357</c:v>
                </c:pt>
                <c:pt idx="3011">
                  <c:v>5.3593085446008786</c:v>
                </c:pt>
                <c:pt idx="3012">
                  <c:v>2.655921637590156</c:v>
                </c:pt>
                <c:pt idx="3013">
                  <c:v>8.2541191978429396</c:v>
                </c:pt>
                <c:pt idx="3014">
                  <c:v>9.0987559892415</c:v>
                </c:pt>
                <c:pt idx="3015">
                  <c:v>5.7456074818247043</c:v>
                </c:pt>
                <c:pt idx="3016">
                  <c:v>4.4941477111563346</c:v>
                </c:pt>
                <c:pt idx="3017">
                  <c:v>7.8264209534648561</c:v>
                </c:pt>
                <c:pt idx="3018">
                  <c:v>4.8101573798097874</c:v>
                </c:pt>
                <c:pt idx="3019">
                  <c:v>5.6705311543470174</c:v>
                </c:pt>
                <c:pt idx="3020">
                  <c:v>6.3203983500432974</c:v>
                </c:pt>
                <c:pt idx="3021">
                  <c:v>7.5341355957737957</c:v>
                </c:pt>
                <c:pt idx="3022">
                  <c:v>2.9685269847291131</c:v>
                </c:pt>
                <c:pt idx="3023">
                  <c:v>6.4508295313975479</c:v>
                </c:pt>
                <c:pt idx="3024">
                  <c:v>2.7270730705922621</c:v>
                </c:pt>
                <c:pt idx="3025">
                  <c:v>3.112069506870188</c:v>
                </c:pt>
                <c:pt idx="3026">
                  <c:v>8.9293106245194434</c:v>
                </c:pt>
                <c:pt idx="3027">
                  <c:v>5.0627810739657049</c:v>
                </c:pt>
                <c:pt idx="3028">
                  <c:v>7.1798308192084974</c:v>
                </c:pt>
                <c:pt idx="3029">
                  <c:v>2.764166789334416</c:v>
                </c:pt>
                <c:pt idx="3030">
                  <c:v>4.2823600956545516</c:v>
                </c:pt>
                <c:pt idx="3031">
                  <c:v>2.8857687458205099</c:v>
                </c:pt>
                <c:pt idx="3032">
                  <c:v>5.5464562260219186</c:v>
                </c:pt>
                <c:pt idx="3033">
                  <c:v>1.681112144822587</c:v>
                </c:pt>
                <c:pt idx="3034">
                  <c:v>8.1828034386033579</c:v>
                </c:pt>
                <c:pt idx="3035">
                  <c:v>6.9401124423712437</c:v>
                </c:pt>
                <c:pt idx="3036">
                  <c:v>7.0600166249847911</c:v>
                </c:pt>
                <c:pt idx="3037">
                  <c:v>2.2691158669912119</c:v>
                </c:pt>
                <c:pt idx="3038">
                  <c:v>8.6287511219472268</c:v>
                </c:pt>
                <c:pt idx="3039">
                  <c:v>5.9320731252305183</c:v>
                </c:pt>
                <c:pt idx="3040">
                  <c:v>7.3217482531430207</c:v>
                </c:pt>
                <c:pt idx="3041">
                  <c:v>5.6938961680703226</c:v>
                </c:pt>
                <c:pt idx="3042">
                  <c:v>6.6781606441102488</c:v>
                </c:pt>
                <c:pt idx="3043">
                  <c:v>4.0641595063164662</c:v>
                </c:pt>
                <c:pt idx="3044">
                  <c:v>2.1577627180956909</c:v>
                </c:pt>
                <c:pt idx="3045">
                  <c:v>3.8432793410792638</c:v>
                </c:pt>
                <c:pt idx="3046">
                  <c:v>1.4344169535969531</c:v>
                </c:pt>
                <c:pt idx="3047">
                  <c:v>4.53582866017023</c:v>
                </c:pt>
                <c:pt idx="3048">
                  <c:v>5.2410773245013171</c:v>
                </c:pt>
                <c:pt idx="3049">
                  <c:v>6.1326677141985222</c:v>
                </c:pt>
                <c:pt idx="3050">
                  <c:v>8.0830341256727127</c:v>
                </c:pt>
                <c:pt idx="3051">
                  <c:v>5.3457084918096118</c:v>
                </c:pt>
                <c:pt idx="3052">
                  <c:v>4.9115640265923544</c:v>
                </c:pt>
                <c:pt idx="3053">
                  <c:v>6.1142898651462314</c:v>
                </c:pt>
                <c:pt idx="3054">
                  <c:v>5.271172501782643</c:v>
                </c:pt>
                <c:pt idx="3055">
                  <c:v>0.24241378385800641</c:v>
                </c:pt>
                <c:pt idx="3056">
                  <c:v>1.0964134786282529</c:v>
                </c:pt>
                <c:pt idx="3057">
                  <c:v>8.3911780128130822</c:v>
                </c:pt>
                <c:pt idx="3058">
                  <c:v>5.449594072791446</c:v>
                </c:pt>
                <c:pt idx="3059">
                  <c:v>7.264234507462052</c:v>
                </c:pt>
                <c:pt idx="3060">
                  <c:v>5.2479485190657371</c:v>
                </c:pt>
                <c:pt idx="3061">
                  <c:v>6.0484937616699774</c:v>
                </c:pt>
                <c:pt idx="3062">
                  <c:v>3.0856223592787568</c:v>
                </c:pt>
                <c:pt idx="3063">
                  <c:v>7.2894737849211273</c:v>
                </c:pt>
                <c:pt idx="3064">
                  <c:v>7.7837499810404447</c:v>
                </c:pt>
                <c:pt idx="3065">
                  <c:v>1.3952069018976161</c:v>
                </c:pt>
                <c:pt idx="3066">
                  <c:v>5.7351901593258621</c:v>
                </c:pt>
                <c:pt idx="3067">
                  <c:v>5.3303503352354582</c:v>
                </c:pt>
                <c:pt idx="3068">
                  <c:v>4.30561800126923</c:v>
                </c:pt>
                <c:pt idx="3069">
                  <c:v>7.6542223722525451</c:v>
                </c:pt>
                <c:pt idx="3070">
                  <c:v>1.897238456605653</c:v>
                </c:pt>
                <c:pt idx="3071">
                  <c:v>10.50130130728799</c:v>
                </c:pt>
                <c:pt idx="3072">
                  <c:v>3.9635672279278591</c:v>
                </c:pt>
                <c:pt idx="3073">
                  <c:v>7.9159861978787021</c:v>
                </c:pt>
                <c:pt idx="3074">
                  <c:v>9.0997930624418775</c:v>
                </c:pt>
                <c:pt idx="3075">
                  <c:v>4.3755135738295801</c:v>
                </c:pt>
                <c:pt idx="3076">
                  <c:v>5.7447630325806296</c:v>
                </c:pt>
                <c:pt idx="3077">
                  <c:v>4.0388426019686499</c:v>
                </c:pt>
                <c:pt idx="3078">
                  <c:v>1.987896732298376</c:v>
                </c:pt>
                <c:pt idx="3079">
                  <c:v>8.0905449881305884</c:v>
                </c:pt>
                <c:pt idx="3080">
                  <c:v>4.1569833688979827</c:v>
                </c:pt>
                <c:pt idx="3081">
                  <c:v>7.6869998116963352</c:v>
                </c:pt>
                <c:pt idx="3082">
                  <c:v>2.8090232509866309</c:v>
                </c:pt>
                <c:pt idx="3083">
                  <c:v>6.6800464145103202</c:v>
                </c:pt>
                <c:pt idx="3084">
                  <c:v>7.6652811852303619</c:v>
                </c:pt>
                <c:pt idx="3085">
                  <c:v>5.8915405548520141</c:v>
                </c:pt>
                <c:pt idx="3086">
                  <c:v>4.5784002758010303</c:v>
                </c:pt>
                <c:pt idx="3087">
                  <c:v>6.4682798994953892</c:v>
                </c:pt>
                <c:pt idx="3088">
                  <c:v>6.2868660871033493</c:v>
                </c:pt>
                <c:pt idx="3089">
                  <c:v>2.223029626482155</c:v>
                </c:pt>
                <c:pt idx="3090">
                  <c:v>7.0838304864145112</c:v>
                </c:pt>
                <c:pt idx="3091">
                  <c:v>5.0090416167651313</c:v>
                </c:pt>
                <c:pt idx="3092">
                  <c:v>2.0480501913181519</c:v>
                </c:pt>
                <c:pt idx="3093">
                  <c:v>7.4848519579865798</c:v>
                </c:pt>
                <c:pt idx="3094">
                  <c:v>2.3185641427590959</c:v>
                </c:pt>
                <c:pt idx="3095">
                  <c:v>0.88653493759382929</c:v>
                </c:pt>
                <c:pt idx="3096">
                  <c:v>5.3313142400441178</c:v>
                </c:pt>
                <c:pt idx="3097">
                  <c:v>7.9209601157147436</c:v>
                </c:pt>
                <c:pt idx="3098">
                  <c:v>3.3026265334359368</c:v>
                </c:pt>
                <c:pt idx="3099">
                  <c:v>3.9774108777637491</c:v>
                </c:pt>
                <c:pt idx="3100">
                  <c:v>7.4809429404790677</c:v>
                </c:pt>
                <c:pt idx="3101">
                  <c:v>3.0095514110732391</c:v>
                </c:pt>
                <c:pt idx="3102">
                  <c:v>5.6731146407063777</c:v>
                </c:pt>
                <c:pt idx="3103">
                  <c:v>4.5208062054086593</c:v>
                </c:pt>
                <c:pt idx="3104">
                  <c:v>2.240545089260332</c:v>
                </c:pt>
                <c:pt idx="3105">
                  <c:v>6.6922685227131007</c:v>
                </c:pt>
                <c:pt idx="3106">
                  <c:v>8.430347175515255</c:v>
                </c:pt>
                <c:pt idx="3107">
                  <c:v>6.2267866844872346</c:v>
                </c:pt>
                <c:pt idx="3108">
                  <c:v>6.6450984303757306</c:v>
                </c:pt>
                <c:pt idx="3109">
                  <c:v>8.0057616245550722</c:v>
                </c:pt>
                <c:pt idx="3110">
                  <c:v>4.1916264263923759</c:v>
                </c:pt>
                <c:pt idx="3111">
                  <c:v>3.5988911596460662</c:v>
                </c:pt>
                <c:pt idx="3112">
                  <c:v>5.1925248754453479</c:v>
                </c:pt>
                <c:pt idx="3113">
                  <c:v>7.9469589370514582</c:v>
                </c:pt>
                <c:pt idx="3114">
                  <c:v>2.5682875417908648</c:v>
                </c:pt>
                <c:pt idx="3115">
                  <c:v>2.2921834280082258</c:v>
                </c:pt>
                <c:pt idx="3116">
                  <c:v>9.5118622516903724</c:v>
                </c:pt>
                <c:pt idx="3117">
                  <c:v>1.800424034686626</c:v>
                </c:pt>
                <c:pt idx="3118">
                  <c:v>5.6944041518670652</c:v>
                </c:pt>
                <c:pt idx="3119">
                  <c:v>2.425148969846572</c:v>
                </c:pt>
                <c:pt idx="3120">
                  <c:v>4.8526530338524756</c:v>
                </c:pt>
                <c:pt idx="3121">
                  <c:v>3.8412432207839942</c:v>
                </c:pt>
                <c:pt idx="3122">
                  <c:v>2.9770489035915779</c:v>
                </c:pt>
                <c:pt idx="3123">
                  <c:v>3.1208539755763129</c:v>
                </c:pt>
                <c:pt idx="3124">
                  <c:v>6.9056779669714521</c:v>
                </c:pt>
                <c:pt idx="3125">
                  <c:v>0.31513010613441911</c:v>
                </c:pt>
                <c:pt idx="3126">
                  <c:v>3.0542699985611059</c:v>
                </c:pt>
                <c:pt idx="3127">
                  <c:v>3.531957173203363</c:v>
                </c:pt>
                <c:pt idx="3128">
                  <c:v>3.3261856134890242</c:v>
                </c:pt>
                <c:pt idx="3129">
                  <c:v>3.4880458198925139</c:v>
                </c:pt>
                <c:pt idx="3130">
                  <c:v>6.2586817211001122</c:v>
                </c:pt>
                <c:pt idx="3131">
                  <c:v>0.61308564299761303</c:v>
                </c:pt>
                <c:pt idx="3132">
                  <c:v>1.388457677282747</c:v>
                </c:pt>
                <c:pt idx="3133">
                  <c:v>4.8303320578076567</c:v>
                </c:pt>
                <c:pt idx="3134">
                  <c:v>7.3708626115050198</c:v>
                </c:pt>
                <c:pt idx="3135">
                  <c:v>5.599532188931728</c:v>
                </c:pt>
                <c:pt idx="3136">
                  <c:v>7.3754191475532833</c:v>
                </c:pt>
                <c:pt idx="3137">
                  <c:v>2.1328633138679569</c:v>
                </c:pt>
                <c:pt idx="3138">
                  <c:v>6.5249969086815636</c:v>
                </c:pt>
                <c:pt idx="3139">
                  <c:v>3.8245688100722361</c:v>
                </c:pt>
                <c:pt idx="3140">
                  <c:v>6.2198511853424048</c:v>
                </c:pt>
                <c:pt idx="3141">
                  <c:v>3.3535325111737131</c:v>
                </c:pt>
                <c:pt idx="3142">
                  <c:v>4.3841635674582786</c:v>
                </c:pt>
                <c:pt idx="3143">
                  <c:v>2.4147786533905569</c:v>
                </c:pt>
                <c:pt idx="3144">
                  <c:v>4.5716736791713064</c:v>
                </c:pt>
                <c:pt idx="3145">
                  <c:v>7.0368770210554397</c:v>
                </c:pt>
                <c:pt idx="3146">
                  <c:v>5.3900117731172248</c:v>
                </c:pt>
                <c:pt idx="3147">
                  <c:v>5.0322825130096378</c:v>
                </c:pt>
                <c:pt idx="3148">
                  <c:v>4.7615055844745857</c:v>
                </c:pt>
                <c:pt idx="3149">
                  <c:v>7.2580400478325933</c:v>
                </c:pt>
                <c:pt idx="3150">
                  <c:v>5.000172724354619</c:v>
                </c:pt>
                <c:pt idx="3151">
                  <c:v>3.8754384163019049</c:v>
                </c:pt>
                <c:pt idx="3152">
                  <c:v>2.712265911806778</c:v>
                </c:pt>
                <c:pt idx="3153">
                  <c:v>6.2112726657831994</c:v>
                </c:pt>
                <c:pt idx="3154">
                  <c:v>-8.0334144972753693E-2</c:v>
                </c:pt>
                <c:pt idx="3155">
                  <c:v>3.1159764912073951</c:v>
                </c:pt>
                <c:pt idx="3156">
                  <c:v>5.3429119550626183</c:v>
                </c:pt>
                <c:pt idx="3157">
                  <c:v>3.5041465745434581</c:v>
                </c:pt>
                <c:pt idx="3158">
                  <c:v>1.807435007574103</c:v>
                </c:pt>
                <c:pt idx="3159">
                  <c:v>1.3534831212850811</c:v>
                </c:pt>
                <c:pt idx="3160">
                  <c:v>4.4887489786205146</c:v>
                </c:pt>
                <c:pt idx="3161">
                  <c:v>3.304534361899071</c:v>
                </c:pt>
                <c:pt idx="3162">
                  <c:v>8.1837861869663904</c:v>
                </c:pt>
                <c:pt idx="3163">
                  <c:v>5.2795406337433404</c:v>
                </c:pt>
                <c:pt idx="3164">
                  <c:v>6.5239060721873088</c:v>
                </c:pt>
                <c:pt idx="3165">
                  <c:v>2.5607836640889539</c:v>
                </c:pt>
                <c:pt idx="3166">
                  <c:v>6.6845781516805243</c:v>
                </c:pt>
                <c:pt idx="3167">
                  <c:v>4.583246938475467</c:v>
                </c:pt>
                <c:pt idx="3168">
                  <c:v>6.2403457076598183</c:v>
                </c:pt>
                <c:pt idx="3169">
                  <c:v>6.0652367193336456</c:v>
                </c:pt>
                <c:pt idx="3170">
                  <c:v>5.1447647237786853</c:v>
                </c:pt>
                <c:pt idx="3171">
                  <c:v>4.4866148922857807</c:v>
                </c:pt>
                <c:pt idx="3172">
                  <c:v>7.1667475873235986</c:v>
                </c:pt>
                <c:pt idx="3173">
                  <c:v>5.5313062811633644</c:v>
                </c:pt>
                <c:pt idx="3174">
                  <c:v>6.9336971558011671</c:v>
                </c:pt>
                <c:pt idx="3175">
                  <c:v>5.0242704143480674</c:v>
                </c:pt>
                <c:pt idx="3176">
                  <c:v>3.3438327733337552</c:v>
                </c:pt>
                <c:pt idx="3177">
                  <c:v>6.0081844122661536</c:v>
                </c:pt>
                <c:pt idx="3178">
                  <c:v>8.1542822889951196</c:v>
                </c:pt>
                <c:pt idx="3179">
                  <c:v>2.054190145091789</c:v>
                </c:pt>
                <c:pt idx="3180">
                  <c:v>5.3987579800936878</c:v>
                </c:pt>
                <c:pt idx="3181">
                  <c:v>5.5523770749931982</c:v>
                </c:pt>
                <c:pt idx="3182">
                  <c:v>5.55444087361355</c:v>
                </c:pt>
                <c:pt idx="3183">
                  <c:v>4.4373242990727544</c:v>
                </c:pt>
                <c:pt idx="3184">
                  <c:v>5.880890435190528</c:v>
                </c:pt>
                <c:pt idx="3185">
                  <c:v>4.632737090758912</c:v>
                </c:pt>
                <c:pt idx="3186">
                  <c:v>2.5296627220237329</c:v>
                </c:pt>
                <c:pt idx="3187">
                  <c:v>4.6431527789909408</c:v>
                </c:pt>
                <c:pt idx="3188">
                  <c:v>5.8686341900339336</c:v>
                </c:pt>
                <c:pt idx="3189">
                  <c:v>6.4912628420615848</c:v>
                </c:pt>
                <c:pt idx="3190">
                  <c:v>6.6760661961130641</c:v>
                </c:pt>
                <c:pt idx="3191">
                  <c:v>6.3419145116101303</c:v>
                </c:pt>
                <c:pt idx="3192">
                  <c:v>2.2573796784429581</c:v>
                </c:pt>
                <c:pt idx="3193">
                  <c:v>6.9056165879383968</c:v>
                </c:pt>
                <c:pt idx="3194">
                  <c:v>3.2222988990554078</c:v>
                </c:pt>
                <c:pt idx="3195">
                  <c:v>7.7916383697457254</c:v>
                </c:pt>
                <c:pt idx="3196">
                  <c:v>7.4805148214618873</c:v>
                </c:pt>
                <c:pt idx="3197">
                  <c:v>7.3542473523034033</c:v>
                </c:pt>
                <c:pt idx="3198">
                  <c:v>2.1359611183095528</c:v>
                </c:pt>
                <c:pt idx="3199">
                  <c:v>2.9819760354552809</c:v>
                </c:pt>
                <c:pt idx="3200">
                  <c:v>6.2450190096458362</c:v>
                </c:pt>
                <c:pt idx="3201">
                  <c:v>4.707157336574614</c:v>
                </c:pt>
                <c:pt idx="3202">
                  <c:v>4.7166702145576016</c:v>
                </c:pt>
                <c:pt idx="3203">
                  <c:v>6.4561723350386151</c:v>
                </c:pt>
                <c:pt idx="3204">
                  <c:v>3.6376512535864181</c:v>
                </c:pt>
                <c:pt idx="3205">
                  <c:v>1.535486203867034</c:v>
                </c:pt>
                <c:pt idx="3206">
                  <c:v>6.5739788849430569</c:v>
                </c:pt>
                <c:pt idx="3207">
                  <c:v>2.9750634505505622</c:v>
                </c:pt>
                <c:pt idx="3208">
                  <c:v>6.6057745463034649</c:v>
                </c:pt>
                <c:pt idx="3209">
                  <c:v>3.4547475038408102</c:v>
                </c:pt>
                <c:pt idx="3210">
                  <c:v>5.0328494455623192</c:v>
                </c:pt>
                <c:pt idx="3211">
                  <c:v>7.7001889822987204</c:v>
                </c:pt>
                <c:pt idx="3212">
                  <c:v>5.8925157447087617</c:v>
                </c:pt>
                <c:pt idx="3213">
                  <c:v>4.6092154625965911</c:v>
                </c:pt>
                <c:pt idx="3214">
                  <c:v>4.5316480297765063</c:v>
                </c:pt>
                <c:pt idx="3215">
                  <c:v>3.6894222604818618</c:v>
                </c:pt>
                <c:pt idx="3216">
                  <c:v>1.8174839259911231</c:v>
                </c:pt>
                <c:pt idx="3217">
                  <c:v>8.0198093186294024</c:v>
                </c:pt>
                <c:pt idx="3218">
                  <c:v>6.8562373110173462</c:v>
                </c:pt>
                <c:pt idx="3219">
                  <c:v>5.9126217246362991</c:v>
                </c:pt>
                <c:pt idx="3220">
                  <c:v>4.3711923049506547</c:v>
                </c:pt>
                <c:pt idx="3221">
                  <c:v>3.653159966725211</c:v>
                </c:pt>
                <c:pt idx="3222">
                  <c:v>5.2971538822280024</c:v>
                </c:pt>
                <c:pt idx="3223">
                  <c:v>3.741858478534335</c:v>
                </c:pt>
                <c:pt idx="3224">
                  <c:v>2.2517801562359949</c:v>
                </c:pt>
                <c:pt idx="3225">
                  <c:v>5.7410974954612479</c:v>
                </c:pt>
                <c:pt idx="3226">
                  <c:v>4.498233358368144</c:v>
                </c:pt>
                <c:pt idx="3227">
                  <c:v>3.5355453517875581</c:v>
                </c:pt>
                <c:pt idx="3228">
                  <c:v>4.0119057500296398</c:v>
                </c:pt>
                <c:pt idx="3229">
                  <c:v>3.926050171352474</c:v>
                </c:pt>
                <c:pt idx="3230">
                  <c:v>3.230679297110385</c:v>
                </c:pt>
                <c:pt idx="3231">
                  <c:v>5.2907010922321964</c:v>
                </c:pt>
                <c:pt idx="3232">
                  <c:v>5.7913453402931623</c:v>
                </c:pt>
                <c:pt idx="3233">
                  <c:v>6.5474881548301056</c:v>
                </c:pt>
                <c:pt idx="3234">
                  <c:v>4.8698347636871047</c:v>
                </c:pt>
                <c:pt idx="3235">
                  <c:v>6.2502814034156824</c:v>
                </c:pt>
                <c:pt idx="3236">
                  <c:v>6.9711554469244019</c:v>
                </c:pt>
                <c:pt idx="3237">
                  <c:v>1.1470376694525499</c:v>
                </c:pt>
                <c:pt idx="3238">
                  <c:v>4.8404170700014868</c:v>
                </c:pt>
                <c:pt idx="3239">
                  <c:v>1.3319829495367419</c:v>
                </c:pt>
                <c:pt idx="3240">
                  <c:v>4.5988510447112798</c:v>
                </c:pt>
                <c:pt idx="3241">
                  <c:v>5.7258848331474459</c:v>
                </c:pt>
                <c:pt idx="3242">
                  <c:v>4.661223827971166</c:v>
                </c:pt>
                <c:pt idx="3243">
                  <c:v>5.3273546603344046</c:v>
                </c:pt>
                <c:pt idx="3244">
                  <c:v>7.7557442392928966</c:v>
                </c:pt>
                <c:pt idx="3245">
                  <c:v>3.641684946818871</c:v>
                </c:pt>
                <c:pt idx="3246">
                  <c:v>8.2138298837114849</c:v>
                </c:pt>
                <c:pt idx="3247">
                  <c:v>6.5299438936916552</c:v>
                </c:pt>
                <c:pt idx="3248">
                  <c:v>6.4544823366074011</c:v>
                </c:pt>
                <c:pt idx="3249">
                  <c:v>5.4045213599322599</c:v>
                </c:pt>
                <c:pt idx="3250">
                  <c:v>2.273115410625512</c:v>
                </c:pt>
                <c:pt idx="3251">
                  <c:v>5.6764007704634256</c:v>
                </c:pt>
                <c:pt idx="3252">
                  <c:v>6.9959818730366559</c:v>
                </c:pt>
                <c:pt idx="3253">
                  <c:v>3.248656675704257</c:v>
                </c:pt>
                <c:pt idx="3254">
                  <c:v>5.879511552836604</c:v>
                </c:pt>
                <c:pt idx="3255">
                  <c:v>5.081786748252811</c:v>
                </c:pt>
                <c:pt idx="3256">
                  <c:v>3.7017194826276789</c:v>
                </c:pt>
                <c:pt idx="3257">
                  <c:v>8.6770209160690666</c:v>
                </c:pt>
                <c:pt idx="3258">
                  <c:v>4.9341131181759961</c:v>
                </c:pt>
                <c:pt idx="3259">
                  <c:v>8.4405072146787372</c:v>
                </c:pt>
                <c:pt idx="3260">
                  <c:v>6.6913244818620106</c:v>
                </c:pt>
                <c:pt idx="3261">
                  <c:v>6.4910201158571139</c:v>
                </c:pt>
                <c:pt idx="3262">
                  <c:v>5.9167788834217534</c:v>
                </c:pt>
                <c:pt idx="3263">
                  <c:v>7.8537393260182222</c:v>
                </c:pt>
                <c:pt idx="3264">
                  <c:v>7.958290651753007</c:v>
                </c:pt>
                <c:pt idx="3265">
                  <c:v>3.845770362440132</c:v>
                </c:pt>
                <c:pt idx="3266">
                  <c:v>4.7495868708698437</c:v>
                </c:pt>
                <c:pt idx="3267">
                  <c:v>8.0877769979242551</c:v>
                </c:pt>
                <c:pt idx="3268">
                  <c:v>4.2810823489446896</c:v>
                </c:pt>
                <c:pt idx="3269">
                  <c:v>8.6491453417659319</c:v>
                </c:pt>
                <c:pt idx="3270">
                  <c:v>5.1809749127391287</c:v>
                </c:pt>
                <c:pt idx="3271">
                  <c:v>5.7919130539442012</c:v>
                </c:pt>
                <c:pt idx="3272">
                  <c:v>7.0219791205725084</c:v>
                </c:pt>
                <c:pt idx="3273">
                  <c:v>3.1551916590436688</c:v>
                </c:pt>
                <c:pt idx="3274">
                  <c:v>4.3797338581095948</c:v>
                </c:pt>
                <c:pt idx="3275">
                  <c:v>6.3523824805810536</c:v>
                </c:pt>
                <c:pt idx="3276">
                  <c:v>5.6767830440063882</c:v>
                </c:pt>
                <c:pt idx="3277">
                  <c:v>7.3730128020350127</c:v>
                </c:pt>
                <c:pt idx="3278">
                  <c:v>3.8817806432339119</c:v>
                </c:pt>
                <c:pt idx="3279">
                  <c:v>1.789438585325891</c:v>
                </c:pt>
                <c:pt idx="3280">
                  <c:v>6.4175534816199296</c:v>
                </c:pt>
                <c:pt idx="3281">
                  <c:v>5.4933677686821953</c:v>
                </c:pt>
                <c:pt idx="3282">
                  <c:v>9.3537170498572202</c:v>
                </c:pt>
                <c:pt idx="3283">
                  <c:v>1.4255753010461161</c:v>
                </c:pt>
                <c:pt idx="3284">
                  <c:v>6.8739780010166927</c:v>
                </c:pt>
                <c:pt idx="3285">
                  <c:v>6.6345019218834276</c:v>
                </c:pt>
                <c:pt idx="3286">
                  <c:v>5.2869487989242128</c:v>
                </c:pt>
                <c:pt idx="3287">
                  <c:v>3.418324606847118</c:v>
                </c:pt>
                <c:pt idx="3288">
                  <c:v>6.8395118153937791</c:v>
                </c:pt>
                <c:pt idx="3289">
                  <c:v>8.3366247459131273</c:v>
                </c:pt>
                <c:pt idx="3290">
                  <c:v>7.6425465768045031</c:v>
                </c:pt>
                <c:pt idx="3291">
                  <c:v>3.4420789618315859</c:v>
                </c:pt>
                <c:pt idx="3292">
                  <c:v>7.499980020906432</c:v>
                </c:pt>
                <c:pt idx="3293">
                  <c:v>7.4289375644323616</c:v>
                </c:pt>
                <c:pt idx="3294">
                  <c:v>4.12807858755128</c:v>
                </c:pt>
                <c:pt idx="3295">
                  <c:v>4.2864043964494236</c:v>
                </c:pt>
                <c:pt idx="3296">
                  <c:v>6.0302077002938104</c:v>
                </c:pt>
                <c:pt idx="3297">
                  <c:v>9.1254230905037179</c:v>
                </c:pt>
                <c:pt idx="3298">
                  <c:v>6.0294265470464063</c:v>
                </c:pt>
                <c:pt idx="3299">
                  <c:v>6.4934833473227371</c:v>
                </c:pt>
                <c:pt idx="3300">
                  <c:v>6.3964405864328873</c:v>
                </c:pt>
                <c:pt idx="3301">
                  <c:v>7.3716362460182649</c:v>
                </c:pt>
                <c:pt idx="3302">
                  <c:v>2.1385887230497929</c:v>
                </c:pt>
                <c:pt idx="3303">
                  <c:v>6.0876954208997187</c:v>
                </c:pt>
                <c:pt idx="3304">
                  <c:v>7.9402895879994686</c:v>
                </c:pt>
                <c:pt idx="3305">
                  <c:v>4.1229707358874519</c:v>
                </c:pt>
                <c:pt idx="3306">
                  <c:v>7.9895078685510583</c:v>
                </c:pt>
                <c:pt idx="3307">
                  <c:v>4.5592549396989144</c:v>
                </c:pt>
                <c:pt idx="3308">
                  <c:v>2.3528608456415649</c:v>
                </c:pt>
                <c:pt idx="3309">
                  <c:v>7.1924153123351378</c:v>
                </c:pt>
                <c:pt idx="3310">
                  <c:v>1.5943586512765511</c:v>
                </c:pt>
                <c:pt idx="3311">
                  <c:v>6.1993496180813317</c:v>
                </c:pt>
                <c:pt idx="3312">
                  <c:v>3.3672931266159818</c:v>
                </c:pt>
                <c:pt idx="3313">
                  <c:v>6.4630044929445143</c:v>
                </c:pt>
                <c:pt idx="3314">
                  <c:v>6.8608883704097963</c:v>
                </c:pt>
                <c:pt idx="3315">
                  <c:v>7.909606717444829</c:v>
                </c:pt>
                <c:pt idx="3316">
                  <c:v>4.7649272584255176</c:v>
                </c:pt>
                <c:pt idx="3317">
                  <c:v>4.7747584936431187</c:v>
                </c:pt>
                <c:pt idx="3318">
                  <c:v>7.3493679387400066</c:v>
                </c:pt>
                <c:pt idx="3319">
                  <c:v>3.9628183733425519</c:v>
                </c:pt>
                <c:pt idx="3320">
                  <c:v>5.635627190413584</c:v>
                </c:pt>
                <c:pt idx="3321">
                  <c:v>1.149894541033482</c:v>
                </c:pt>
                <c:pt idx="3322">
                  <c:v>2.794514201168131</c:v>
                </c:pt>
                <c:pt idx="3323">
                  <c:v>3.2375499822983249</c:v>
                </c:pt>
                <c:pt idx="3324">
                  <c:v>6.2836130984408669</c:v>
                </c:pt>
                <c:pt idx="3325">
                  <c:v>3.0985820605175189</c:v>
                </c:pt>
                <c:pt idx="3326">
                  <c:v>2.3836785520536692</c:v>
                </c:pt>
                <c:pt idx="3327">
                  <c:v>4.1876164453709128</c:v>
                </c:pt>
                <c:pt idx="3328">
                  <c:v>5.5417768853946177</c:v>
                </c:pt>
                <c:pt idx="3329">
                  <c:v>5.3944281236637286</c:v>
                </c:pt>
                <c:pt idx="3330">
                  <c:v>5.2673452083342793</c:v>
                </c:pt>
                <c:pt idx="3331">
                  <c:v>1.7982794739612871</c:v>
                </c:pt>
                <c:pt idx="3332">
                  <c:v>3.5467382615819409</c:v>
                </c:pt>
                <c:pt idx="3333">
                  <c:v>7.2676671635981256</c:v>
                </c:pt>
                <c:pt idx="3334">
                  <c:v>7.5276488808442661</c:v>
                </c:pt>
                <c:pt idx="3335">
                  <c:v>5.3774670492502272</c:v>
                </c:pt>
                <c:pt idx="3336">
                  <c:v>5.1199079167549097</c:v>
                </c:pt>
                <c:pt idx="3337">
                  <c:v>6.3319017488598064</c:v>
                </c:pt>
                <c:pt idx="3338">
                  <c:v>1.7465312726109601</c:v>
                </c:pt>
                <c:pt idx="3339">
                  <c:v>6.8478760753159023</c:v>
                </c:pt>
                <c:pt idx="3340">
                  <c:v>6.6745162683503816</c:v>
                </c:pt>
                <c:pt idx="3341">
                  <c:v>4.0526812901308116</c:v>
                </c:pt>
                <c:pt idx="3342">
                  <c:v>1.283898467356654</c:v>
                </c:pt>
                <c:pt idx="3343">
                  <c:v>6.8082273512515474</c:v>
                </c:pt>
                <c:pt idx="3344">
                  <c:v>5.6004958987647013</c:v>
                </c:pt>
                <c:pt idx="3345">
                  <c:v>4.579107778321946</c:v>
                </c:pt>
                <c:pt idx="3346">
                  <c:v>6.8846700628294926</c:v>
                </c:pt>
                <c:pt idx="3347">
                  <c:v>2.0872121118001918</c:v>
                </c:pt>
                <c:pt idx="3348">
                  <c:v>7.7540138057843544</c:v>
                </c:pt>
                <c:pt idx="3349">
                  <c:v>5.9939107702116212</c:v>
                </c:pt>
                <c:pt idx="3350">
                  <c:v>1.4749730272382831</c:v>
                </c:pt>
                <c:pt idx="3351">
                  <c:v>7.0744861806165904</c:v>
                </c:pt>
                <c:pt idx="3352">
                  <c:v>5.1624646284246012</c:v>
                </c:pt>
                <c:pt idx="3353">
                  <c:v>4.2276889592441487</c:v>
                </c:pt>
                <c:pt idx="3354">
                  <c:v>3.9676073150968261</c:v>
                </c:pt>
                <c:pt idx="3355">
                  <c:v>8.111867603771417</c:v>
                </c:pt>
                <c:pt idx="3356">
                  <c:v>1.3392459166737589</c:v>
                </c:pt>
                <c:pt idx="3357">
                  <c:v>3.9787912485559458</c:v>
                </c:pt>
                <c:pt idx="3358">
                  <c:v>6.3465874683634826</c:v>
                </c:pt>
                <c:pt idx="3359">
                  <c:v>7.3303468901570756</c:v>
                </c:pt>
                <c:pt idx="3360">
                  <c:v>1.614294575200893</c:v>
                </c:pt>
                <c:pt idx="3361">
                  <c:v>1.7077482641272901</c:v>
                </c:pt>
                <c:pt idx="3362">
                  <c:v>6.9225438716046597</c:v>
                </c:pt>
                <c:pt idx="3363">
                  <c:v>5.2352383545989571</c:v>
                </c:pt>
                <c:pt idx="3364">
                  <c:v>5.2017299852718706</c:v>
                </c:pt>
                <c:pt idx="3365">
                  <c:v>4.7370162244282623</c:v>
                </c:pt>
                <c:pt idx="3366">
                  <c:v>0.58191260184817117</c:v>
                </c:pt>
                <c:pt idx="3367">
                  <c:v>8.4404354767109293</c:v>
                </c:pt>
                <c:pt idx="3368">
                  <c:v>5.2216931542912706</c:v>
                </c:pt>
                <c:pt idx="3369">
                  <c:v>6.6029707034820522</c:v>
                </c:pt>
                <c:pt idx="3370">
                  <c:v>4.5463767795916814</c:v>
                </c:pt>
                <c:pt idx="3371">
                  <c:v>5.6097189833226357</c:v>
                </c:pt>
                <c:pt idx="3372">
                  <c:v>3.857970832863177</c:v>
                </c:pt>
                <c:pt idx="3373">
                  <c:v>5.0592814859137114</c:v>
                </c:pt>
                <c:pt idx="3374">
                  <c:v>8.1904427431796858</c:v>
                </c:pt>
                <c:pt idx="3375">
                  <c:v>6.5175517205998208</c:v>
                </c:pt>
                <c:pt idx="3376">
                  <c:v>9.3498570619525552</c:v>
                </c:pt>
                <c:pt idx="3377">
                  <c:v>6.3588488549556939</c:v>
                </c:pt>
                <c:pt idx="3378">
                  <c:v>4.2507874947858229</c:v>
                </c:pt>
                <c:pt idx="3379">
                  <c:v>6.4923578150790311</c:v>
                </c:pt>
                <c:pt idx="3380">
                  <c:v>5.8016299559966384</c:v>
                </c:pt>
                <c:pt idx="3381">
                  <c:v>3.9849872943170941</c:v>
                </c:pt>
                <c:pt idx="3382">
                  <c:v>3.4025769654926381</c:v>
                </c:pt>
                <c:pt idx="3383">
                  <c:v>6.1569467226789882</c:v>
                </c:pt>
                <c:pt idx="3384">
                  <c:v>2.0134199483263728</c:v>
                </c:pt>
                <c:pt idx="3385">
                  <c:v>8.0439618997441666</c:v>
                </c:pt>
                <c:pt idx="3386">
                  <c:v>9.1487263350847225</c:v>
                </c:pt>
                <c:pt idx="3387">
                  <c:v>5.8589822342671134</c:v>
                </c:pt>
                <c:pt idx="3388">
                  <c:v>6.2834277984135234</c:v>
                </c:pt>
                <c:pt idx="3389">
                  <c:v>5.6744844623820336</c:v>
                </c:pt>
                <c:pt idx="3390">
                  <c:v>6.6601310516861219</c:v>
                </c:pt>
                <c:pt idx="3391">
                  <c:v>5.5034031842607796</c:v>
                </c:pt>
                <c:pt idx="3392">
                  <c:v>8.6402526418876455</c:v>
                </c:pt>
                <c:pt idx="3393">
                  <c:v>7.9504543654080306</c:v>
                </c:pt>
                <c:pt idx="3394">
                  <c:v>7.7768221269599813</c:v>
                </c:pt>
                <c:pt idx="3395">
                  <c:v>6.2092728712141687</c:v>
                </c:pt>
                <c:pt idx="3396">
                  <c:v>0.15103085933927279</c:v>
                </c:pt>
                <c:pt idx="3397">
                  <c:v>4.6469778749102648</c:v>
                </c:pt>
                <c:pt idx="3398">
                  <c:v>6.642990633786968</c:v>
                </c:pt>
                <c:pt idx="3399">
                  <c:v>6.0719918002838362</c:v>
                </c:pt>
                <c:pt idx="3400">
                  <c:v>3.2968513893520588</c:v>
                </c:pt>
                <c:pt idx="3401">
                  <c:v>7.0852835428375727</c:v>
                </c:pt>
                <c:pt idx="3402">
                  <c:v>9.0993746767575967</c:v>
                </c:pt>
                <c:pt idx="3403">
                  <c:v>5.5589495957097093</c:v>
                </c:pt>
                <c:pt idx="3404">
                  <c:v>2.7541226455588639</c:v>
                </c:pt>
                <c:pt idx="3405">
                  <c:v>6.5489278063553131</c:v>
                </c:pt>
                <c:pt idx="3406">
                  <c:v>7.9238472410151992</c:v>
                </c:pt>
                <c:pt idx="3407">
                  <c:v>3.5281917292058229</c:v>
                </c:pt>
                <c:pt idx="3408">
                  <c:v>0.91714582833355485</c:v>
                </c:pt>
                <c:pt idx="3409">
                  <c:v>6.7327560639686839</c:v>
                </c:pt>
                <c:pt idx="3410">
                  <c:v>1.915854705425418</c:v>
                </c:pt>
                <c:pt idx="3411">
                  <c:v>1.013052113449824</c:v>
                </c:pt>
                <c:pt idx="3412">
                  <c:v>8.1180220695315306</c:v>
                </c:pt>
                <c:pt idx="3413">
                  <c:v>5.6328934038862171</c:v>
                </c:pt>
                <c:pt idx="3414">
                  <c:v>6.0477259677299218</c:v>
                </c:pt>
                <c:pt idx="3415">
                  <c:v>5.9137490380751263</c:v>
                </c:pt>
                <c:pt idx="3416">
                  <c:v>6.9103268664139632</c:v>
                </c:pt>
                <c:pt idx="3417">
                  <c:v>1.6658160074088739</c:v>
                </c:pt>
                <c:pt idx="3418">
                  <c:v>5.0849147618602739</c:v>
                </c:pt>
                <c:pt idx="3419">
                  <c:v>6.9187719918650581</c:v>
                </c:pt>
                <c:pt idx="3420">
                  <c:v>5.7508623279119231</c:v>
                </c:pt>
                <c:pt idx="3421">
                  <c:v>3.001391801313801</c:v>
                </c:pt>
                <c:pt idx="3422">
                  <c:v>7.7890503284864163</c:v>
                </c:pt>
                <c:pt idx="3423">
                  <c:v>6.707102534009489</c:v>
                </c:pt>
                <c:pt idx="3424">
                  <c:v>4.9293665976516552</c:v>
                </c:pt>
                <c:pt idx="3425">
                  <c:v>1.251279854557628</c:v>
                </c:pt>
                <c:pt idx="3426">
                  <c:v>1.450109476631571</c:v>
                </c:pt>
                <c:pt idx="3427">
                  <c:v>6.7029201691774816</c:v>
                </c:pt>
                <c:pt idx="3428">
                  <c:v>0.73318451579520671</c:v>
                </c:pt>
                <c:pt idx="3429">
                  <c:v>3.6552488421406948</c:v>
                </c:pt>
                <c:pt idx="3430">
                  <c:v>6.5022970144801606</c:v>
                </c:pt>
                <c:pt idx="3431">
                  <c:v>7.4294874122628887</c:v>
                </c:pt>
                <c:pt idx="3432">
                  <c:v>5.5716902719255792</c:v>
                </c:pt>
                <c:pt idx="3433">
                  <c:v>6.1846791702440118</c:v>
                </c:pt>
                <c:pt idx="3434">
                  <c:v>2.7664437288397981</c:v>
                </c:pt>
                <c:pt idx="3435">
                  <c:v>4.5422278578811017</c:v>
                </c:pt>
                <c:pt idx="3436">
                  <c:v>2.9549727151811669</c:v>
                </c:pt>
                <c:pt idx="3437">
                  <c:v>9.3755355555898685</c:v>
                </c:pt>
                <c:pt idx="3438">
                  <c:v>4.300416551064238</c:v>
                </c:pt>
                <c:pt idx="3439">
                  <c:v>7.5140107333730048</c:v>
                </c:pt>
                <c:pt idx="3440">
                  <c:v>3.864455785027137E-2</c:v>
                </c:pt>
                <c:pt idx="3441">
                  <c:v>5.251290928518122</c:v>
                </c:pt>
                <c:pt idx="3442">
                  <c:v>3.7981733367484809</c:v>
                </c:pt>
                <c:pt idx="3443">
                  <c:v>6.1679229753713347</c:v>
                </c:pt>
                <c:pt idx="3444">
                  <c:v>5.739504061504066</c:v>
                </c:pt>
                <c:pt idx="3445">
                  <c:v>1.7568437474125691</c:v>
                </c:pt>
                <c:pt idx="3446">
                  <c:v>6.1574678709135799</c:v>
                </c:pt>
                <c:pt idx="3447">
                  <c:v>3.6256351571538188</c:v>
                </c:pt>
                <c:pt idx="3448">
                  <c:v>9.0987058556275926</c:v>
                </c:pt>
                <c:pt idx="3449">
                  <c:v>2.3566033935978612</c:v>
                </c:pt>
                <c:pt idx="3450">
                  <c:v>7.9441864583875201</c:v>
                </c:pt>
                <c:pt idx="3451">
                  <c:v>6.7662902850195374</c:v>
                </c:pt>
                <c:pt idx="3452">
                  <c:v>8.7042087828970445</c:v>
                </c:pt>
                <c:pt idx="3453">
                  <c:v>6.5446896651595861</c:v>
                </c:pt>
                <c:pt idx="3454">
                  <c:v>8.0673285235365082</c:v>
                </c:pt>
                <c:pt idx="3455">
                  <c:v>2.3712254336687311</c:v>
                </c:pt>
                <c:pt idx="3456">
                  <c:v>4.6030874946806648</c:v>
                </c:pt>
                <c:pt idx="3457">
                  <c:v>5.1318626351917711</c:v>
                </c:pt>
                <c:pt idx="3458">
                  <c:v>1.9798347902521729</c:v>
                </c:pt>
                <c:pt idx="3459">
                  <c:v>7.3959225962683304</c:v>
                </c:pt>
                <c:pt idx="3460">
                  <c:v>3.5504490269269988</c:v>
                </c:pt>
                <c:pt idx="3461">
                  <c:v>1.4675021367057051</c:v>
                </c:pt>
                <c:pt idx="3462">
                  <c:v>4.7439357755564497</c:v>
                </c:pt>
                <c:pt idx="3463">
                  <c:v>4.7439357755564497</c:v>
                </c:pt>
                <c:pt idx="3464">
                  <c:v>6.9986807126233366</c:v>
                </c:pt>
                <c:pt idx="3465">
                  <c:v>2.7102210641038291</c:v>
                </c:pt>
                <c:pt idx="3466">
                  <c:v>4.1419749083806066</c:v>
                </c:pt>
                <c:pt idx="3467">
                  <c:v>3.1293082783666781</c:v>
                </c:pt>
                <c:pt idx="3468">
                  <c:v>6.942093365944384</c:v>
                </c:pt>
                <c:pt idx="3469">
                  <c:v>4.8600391323285752</c:v>
                </c:pt>
                <c:pt idx="3470">
                  <c:v>2.6983136797393188</c:v>
                </c:pt>
                <c:pt idx="3471">
                  <c:v>4.2444083859388382</c:v>
                </c:pt>
                <c:pt idx="3472">
                  <c:v>2.877046722255864</c:v>
                </c:pt>
                <c:pt idx="3473">
                  <c:v>7.1698180827579776</c:v>
                </c:pt>
                <c:pt idx="3474">
                  <c:v>5.4214693476285332</c:v>
                </c:pt>
                <c:pt idx="3475">
                  <c:v>5.9543790335385056</c:v>
                </c:pt>
                <c:pt idx="3476">
                  <c:v>6.5994243051281538</c:v>
                </c:pt>
                <c:pt idx="3477">
                  <c:v>3.2052879754334311</c:v>
                </c:pt>
                <c:pt idx="3478">
                  <c:v>4.7701493208432133</c:v>
                </c:pt>
                <c:pt idx="3479">
                  <c:v>6.3684215334385463</c:v>
                </c:pt>
                <c:pt idx="3480">
                  <c:v>3.8912220680771599</c:v>
                </c:pt>
                <c:pt idx="3481">
                  <c:v>5.4359064703736646</c:v>
                </c:pt>
                <c:pt idx="3482">
                  <c:v>5.6495227218257567</c:v>
                </c:pt>
                <c:pt idx="3483">
                  <c:v>6.0528497942783801</c:v>
                </c:pt>
                <c:pt idx="3484">
                  <c:v>5.5281359943439972</c:v>
                </c:pt>
                <c:pt idx="3485">
                  <c:v>7.8095668923489052</c:v>
                </c:pt>
                <c:pt idx="3486">
                  <c:v>7.9128919858996047</c:v>
                </c:pt>
                <c:pt idx="3487">
                  <c:v>2.968124689491292</c:v>
                </c:pt>
                <c:pt idx="3488">
                  <c:v>4.460931445462494</c:v>
                </c:pt>
                <c:pt idx="3489">
                  <c:v>2.9578963094319559</c:v>
                </c:pt>
                <c:pt idx="3490">
                  <c:v>5.5321634946109128</c:v>
                </c:pt>
                <c:pt idx="3491">
                  <c:v>2.521433301159798</c:v>
                </c:pt>
                <c:pt idx="3492">
                  <c:v>4.9956382383273388</c:v>
                </c:pt>
                <c:pt idx="3493">
                  <c:v>4.9986824738278264</c:v>
                </c:pt>
                <c:pt idx="3494">
                  <c:v>5.6103531655186796</c:v>
                </c:pt>
                <c:pt idx="3495">
                  <c:v>6.6918063951866307</c:v>
                </c:pt>
                <c:pt idx="3496">
                  <c:v>2.914425127110269</c:v>
                </c:pt>
                <c:pt idx="3497">
                  <c:v>5.70923957873479</c:v>
                </c:pt>
                <c:pt idx="3498">
                  <c:v>4.8422903510277084</c:v>
                </c:pt>
                <c:pt idx="3499">
                  <c:v>5.3573960631508291</c:v>
                </c:pt>
                <c:pt idx="3500">
                  <c:v>3.1266029661572259</c:v>
                </c:pt>
                <c:pt idx="3501">
                  <c:v>3.2336873909619621</c:v>
                </c:pt>
                <c:pt idx="3502">
                  <c:v>5.189126840397182</c:v>
                </c:pt>
                <c:pt idx="3503">
                  <c:v>1.98593040275253</c:v>
                </c:pt>
                <c:pt idx="3504">
                  <c:v>7.0136029244951379</c:v>
                </c:pt>
                <c:pt idx="3505">
                  <c:v>6.3428210421994997</c:v>
                </c:pt>
                <c:pt idx="3506">
                  <c:v>1.7997011667847109</c:v>
                </c:pt>
                <c:pt idx="3507">
                  <c:v>5.6763199648205491</c:v>
                </c:pt>
                <c:pt idx="3508">
                  <c:v>5.2854290271958959</c:v>
                </c:pt>
                <c:pt idx="3509">
                  <c:v>4.8193939083059254</c:v>
                </c:pt>
                <c:pt idx="3510">
                  <c:v>7.6353379039364144</c:v>
                </c:pt>
                <c:pt idx="3511">
                  <c:v>3.0609918358149648</c:v>
                </c:pt>
                <c:pt idx="3512">
                  <c:v>9.3545394734532099</c:v>
                </c:pt>
                <c:pt idx="3513">
                  <c:v>7.8217833600595812</c:v>
                </c:pt>
                <c:pt idx="3514">
                  <c:v>3.177018254524961</c:v>
                </c:pt>
                <c:pt idx="3515">
                  <c:v>3.4965172241697271</c:v>
                </c:pt>
                <c:pt idx="3516">
                  <c:v>3.566960950821124</c:v>
                </c:pt>
                <c:pt idx="3517">
                  <c:v>2.7948345634429752</c:v>
                </c:pt>
                <c:pt idx="3518">
                  <c:v>7.1075586133721993</c:v>
                </c:pt>
                <c:pt idx="3519">
                  <c:v>6.1258639586994139</c:v>
                </c:pt>
                <c:pt idx="3520">
                  <c:v>4.0367725903483596</c:v>
                </c:pt>
                <c:pt idx="3521">
                  <c:v>1.7996495275690161</c:v>
                </c:pt>
                <c:pt idx="3522">
                  <c:v>5.2922714469569634</c:v>
                </c:pt>
                <c:pt idx="3523">
                  <c:v>6.7866112906340801</c:v>
                </c:pt>
                <c:pt idx="3524">
                  <c:v>2.2939511204975971</c:v>
                </c:pt>
                <c:pt idx="3525">
                  <c:v>4.612909917916963</c:v>
                </c:pt>
                <c:pt idx="3526">
                  <c:v>5.7040684729954672</c:v>
                </c:pt>
                <c:pt idx="3527">
                  <c:v>4.6673773594613754</c:v>
                </c:pt>
                <c:pt idx="3528">
                  <c:v>5.3501075889774219</c:v>
                </c:pt>
                <c:pt idx="3529">
                  <c:v>6.1253464528186656</c:v>
                </c:pt>
                <c:pt idx="3530">
                  <c:v>4.3949815923930187</c:v>
                </c:pt>
                <c:pt idx="3531">
                  <c:v>3.689443151080491</c:v>
                </c:pt>
                <c:pt idx="3532">
                  <c:v>6.9935645518014722</c:v>
                </c:pt>
                <c:pt idx="3533">
                  <c:v>3.145919394272636</c:v>
                </c:pt>
                <c:pt idx="3534">
                  <c:v>5.8615167492696028</c:v>
                </c:pt>
                <c:pt idx="3535">
                  <c:v>4.4440600649514437</c:v>
                </c:pt>
                <c:pt idx="3536">
                  <c:v>6.6889461213438661</c:v>
                </c:pt>
                <c:pt idx="3537">
                  <c:v>2.9064781113165439</c:v>
                </c:pt>
                <c:pt idx="3538">
                  <c:v>5.9712145879846243</c:v>
                </c:pt>
                <c:pt idx="3539">
                  <c:v>5.4763349198331346</c:v>
                </c:pt>
                <c:pt idx="3540">
                  <c:v>8.409500058733915</c:v>
                </c:pt>
                <c:pt idx="3541">
                  <c:v>6.0906514917376864</c:v>
                </c:pt>
                <c:pt idx="3542">
                  <c:v>4.3576980926926971</c:v>
                </c:pt>
                <c:pt idx="3543">
                  <c:v>2.574757577459978</c:v>
                </c:pt>
                <c:pt idx="3544">
                  <c:v>3.568344246629044</c:v>
                </c:pt>
                <c:pt idx="3545">
                  <c:v>5.1675983357397426</c:v>
                </c:pt>
                <c:pt idx="3546">
                  <c:v>6.496713668782089</c:v>
                </c:pt>
                <c:pt idx="3547">
                  <c:v>3.002245325169679</c:v>
                </c:pt>
                <c:pt idx="3548">
                  <c:v>3.407914577302269</c:v>
                </c:pt>
                <c:pt idx="3549">
                  <c:v>4.4598749290423099</c:v>
                </c:pt>
                <c:pt idx="3550">
                  <c:v>9.0920739025962902</c:v>
                </c:pt>
                <c:pt idx="3551">
                  <c:v>3.719472387566102</c:v>
                </c:pt>
                <c:pt idx="3552">
                  <c:v>1.783840353971984</c:v>
                </c:pt>
                <c:pt idx="3553">
                  <c:v>7.260929934249746</c:v>
                </c:pt>
                <c:pt idx="3554">
                  <c:v>6.2523815483928784</c:v>
                </c:pt>
                <c:pt idx="3555">
                  <c:v>2.7612818832773041</c:v>
                </c:pt>
                <c:pt idx="3556">
                  <c:v>2.8122998264832648</c:v>
                </c:pt>
                <c:pt idx="3557">
                  <c:v>5.1595945495429181</c:v>
                </c:pt>
                <c:pt idx="3558">
                  <c:v>6.8855039786244756</c:v>
                </c:pt>
                <c:pt idx="3559">
                  <c:v>5.2350359240717781</c:v>
                </c:pt>
                <c:pt idx="3560">
                  <c:v>2.4331685074529461</c:v>
                </c:pt>
                <c:pt idx="3561">
                  <c:v>5.0109554539952832</c:v>
                </c:pt>
                <c:pt idx="3562">
                  <c:v>6.1124247467827164</c:v>
                </c:pt>
                <c:pt idx="3563">
                  <c:v>5.070105029603817</c:v>
                </c:pt>
                <c:pt idx="3564">
                  <c:v>7.7526353014998213</c:v>
                </c:pt>
                <c:pt idx="3565">
                  <c:v>5.1905370671408919</c:v>
                </c:pt>
                <c:pt idx="3566">
                  <c:v>5.8636194923435498</c:v>
                </c:pt>
                <c:pt idx="3567">
                  <c:v>6.562551870676236</c:v>
                </c:pt>
                <c:pt idx="3568">
                  <c:v>5.4965475646975781</c:v>
                </c:pt>
                <c:pt idx="3569">
                  <c:v>5.189133537918039</c:v>
                </c:pt>
                <c:pt idx="3570">
                  <c:v>8.653203934611188</c:v>
                </c:pt>
                <c:pt idx="3571">
                  <c:v>2.6289085366222511</c:v>
                </c:pt>
                <c:pt idx="3572">
                  <c:v>8.2048343037090348</c:v>
                </c:pt>
                <c:pt idx="3573">
                  <c:v>5.066834789021045</c:v>
                </c:pt>
                <c:pt idx="3574">
                  <c:v>7.3817289735145639</c:v>
                </c:pt>
                <c:pt idx="3575">
                  <c:v>7.3105668566144431</c:v>
                </c:pt>
                <c:pt idx="3576">
                  <c:v>7.4624405808561516</c:v>
                </c:pt>
                <c:pt idx="3577">
                  <c:v>5.9891910674525954</c:v>
                </c:pt>
                <c:pt idx="3578">
                  <c:v>7.0881029674453924</c:v>
                </c:pt>
                <c:pt idx="3579">
                  <c:v>6.6006737874397592</c:v>
                </c:pt>
                <c:pt idx="3580">
                  <c:v>5.4328965532192184</c:v>
                </c:pt>
                <c:pt idx="3581">
                  <c:v>5.6833485849513181</c:v>
                </c:pt>
                <c:pt idx="3582">
                  <c:v>5.1638208343849676</c:v>
                </c:pt>
                <c:pt idx="3583">
                  <c:v>6.992861292237694</c:v>
                </c:pt>
                <c:pt idx="3584">
                  <c:v>4.92197991586709</c:v>
                </c:pt>
                <c:pt idx="3585">
                  <c:v>7.5162072200295693</c:v>
                </c:pt>
                <c:pt idx="3586">
                  <c:v>5.8243936091170676</c:v>
                </c:pt>
                <c:pt idx="3587">
                  <c:v>5.4500615826628884</c:v>
                </c:pt>
                <c:pt idx="3588">
                  <c:v>7.1994517553185604</c:v>
                </c:pt>
                <c:pt idx="3589">
                  <c:v>3.2140883581844082</c:v>
                </c:pt>
                <c:pt idx="3590">
                  <c:v>7.3227709998128354</c:v>
                </c:pt>
                <c:pt idx="3591">
                  <c:v>4.7078537108420351</c:v>
                </c:pt>
                <c:pt idx="3592">
                  <c:v>3.1921671446038191</c:v>
                </c:pt>
                <c:pt idx="3593">
                  <c:v>5.5853784726803939</c:v>
                </c:pt>
                <c:pt idx="3594">
                  <c:v>4.8717301390837724</c:v>
                </c:pt>
                <c:pt idx="3595">
                  <c:v>1.8673405551569331</c:v>
                </c:pt>
                <c:pt idx="3596">
                  <c:v>5.5935065712944194</c:v>
                </c:pt>
                <c:pt idx="3597">
                  <c:v>7.9467912579416042</c:v>
                </c:pt>
                <c:pt idx="3598">
                  <c:v>6.2968690803682854</c:v>
                </c:pt>
                <c:pt idx="3599">
                  <c:v>5.8932020453303169</c:v>
                </c:pt>
                <c:pt idx="3600">
                  <c:v>3.7182098063122662</c:v>
                </c:pt>
                <c:pt idx="3601">
                  <c:v>9.6330754552251143</c:v>
                </c:pt>
                <c:pt idx="3602">
                  <c:v>4.6144265896820684</c:v>
                </c:pt>
                <c:pt idx="3603">
                  <c:v>4.2031117829303568</c:v>
                </c:pt>
                <c:pt idx="3604">
                  <c:v>6.6112306302352426</c:v>
                </c:pt>
                <c:pt idx="3605">
                  <c:v>5.3481325682311409</c:v>
                </c:pt>
                <c:pt idx="3606">
                  <c:v>1.9430851145661361</c:v>
                </c:pt>
                <c:pt idx="3607">
                  <c:v>7.380286584857835</c:v>
                </c:pt>
                <c:pt idx="3608">
                  <c:v>6.8520772828261318</c:v>
                </c:pt>
                <c:pt idx="3609">
                  <c:v>8.6346813709316308</c:v>
                </c:pt>
                <c:pt idx="3610">
                  <c:v>6.6604970139106481</c:v>
                </c:pt>
                <c:pt idx="3611">
                  <c:v>6.8511582419658872</c:v>
                </c:pt>
                <c:pt idx="3612">
                  <c:v>4.1511898850477671</c:v>
                </c:pt>
                <c:pt idx="3613">
                  <c:v>4.06700571170924</c:v>
                </c:pt>
                <c:pt idx="3614">
                  <c:v>3.4179931574628859</c:v>
                </c:pt>
                <c:pt idx="3615">
                  <c:v>5.6669533129824234</c:v>
                </c:pt>
                <c:pt idx="3616">
                  <c:v>5.3121516321839888</c:v>
                </c:pt>
                <c:pt idx="3617">
                  <c:v>6.9986314491903796</c:v>
                </c:pt>
                <c:pt idx="3618">
                  <c:v>7.1416091515623421</c:v>
                </c:pt>
                <c:pt idx="3619">
                  <c:v>0.67061839631331355</c:v>
                </c:pt>
                <c:pt idx="3620">
                  <c:v>7.602821556311846</c:v>
                </c:pt>
                <c:pt idx="3621">
                  <c:v>6.8606773948807014</c:v>
                </c:pt>
                <c:pt idx="3622">
                  <c:v>3.3526326395418691</c:v>
                </c:pt>
                <c:pt idx="3623">
                  <c:v>2.17957485688637</c:v>
                </c:pt>
                <c:pt idx="3624">
                  <c:v>6.9377093764931388</c:v>
                </c:pt>
                <c:pt idx="3625">
                  <c:v>7.1955129033093392</c:v>
                </c:pt>
                <c:pt idx="3626">
                  <c:v>7.902922260438574</c:v>
                </c:pt>
                <c:pt idx="3627">
                  <c:v>8.3784011973498771</c:v>
                </c:pt>
                <c:pt idx="3628">
                  <c:v>5.099671886859749</c:v>
                </c:pt>
                <c:pt idx="3629">
                  <c:v>7.8743170505101849</c:v>
                </c:pt>
                <c:pt idx="3630">
                  <c:v>3.271719637374598</c:v>
                </c:pt>
                <c:pt idx="3631">
                  <c:v>6.5815720867991123</c:v>
                </c:pt>
                <c:pt idx="3632">
                  <c:v>3.090633650245358</c:v>
                </c:pt>
                <c:pt idx="3633">
                  <c:v>6.0536945194650738</c:v>
                </c:pt>
                <c:pt idx="3634">
                  <c:v>0.2792818610116331</c:v>
                </c:pt>
                <c:pt idx="3635">
                  <c:v>5.1033017674306009</c:v>
                </c:pt>
                <c:pt idx="3636">
                  <c:v>6.7831321039570014</c:v>
                </c:pt>
                <c:pt idx="3637">
                  <c:v>7.9219735156194151</c:v>
                </c:pt>
                <c:pt idx="3638">
                  <c:v>8.9338367061812836</c:v>
                </c:pt>
                <c:pt idx="3639">
                  <c:v>3.368198987338173</c:v>
                </c:pt>
                <c:pt idx="3640">
                  <c:v>5.3105134332105131</c:v>
                </c:pt>
                <c:pt idx="3641">
                  <c:v>6.3446058710466939</c:v>
                </c:pt>
                <c:pt idx="3642">
                  <c:v>5.1061015246420238</c:v>
                </c:pt>
                <c:pt idx="3643">
                  <c:v>3.1969210546782638</c:v>
                </c:pt>
                <c:pt idx="3644">
                  <c:v>7.3607683571376796</c:v>
                </c:pt>
                <c:pt idx="3645">
                  <c:v>3.406644550859101</c:v>
                </c:pt>
                <c:pt idx="3646">
                  <c:v>4.9529699139350667</c:v>
                </c:pt>
                <c:pt idx="3647">
                  <c:v>7.3266898628065942</c:v>
                </c:pt>
                <c:pt idx="3648">
                  <c:v>8.3007979620387164</c:v>
                </c:pt>
                <c:pt idx="3649">
                  <c:v>6.0516832407889627</c:v>
                </c:pt>
                <c:pt idx="3650">
                  <c:v>3.8177485179400392</c:v>
                </c:pt>
                <c:pt idx="3651">
                  <c:v>4.3241103303929309</c:v>
                </c:pt>
                <c:pt idx="3652">
                  <c:v>3.9383003193885342</c:v>
                </c:pt>
                <c:pt idx="3653">
                  <c:v>3.9799680804131832</c:v>
                </c:pt>
                <c:pt idx="3654">
                  <c:v>8.1149610838146646</c:v>
                </c:pt>
                <c:pt idx="3655">
                  <c:v>2.3679061645765662</c:v>
                </c:pt>
                <c:pt idx="3656">
                  <c:v>3.9460357903291401</c:v>
                </c:pt>
                <c:pt idx="3657">
                  <c:v>6.7698379493274023</c:v>
                </c:pt>
                <c:pt idx="3658">
                  <c:v>6.3100849240149666</c:v>
                </c:pt>
                <c:pt idx="3659">
                  <c:v>6.4624179415545351</c:v>
                </c:pt>
                <c:pt idx="3660">
                  <c:v>3.5884771420261381</c:v>
                </c:pt>
                <c:pt idx="3661">
                  <c:v>1.3359763296370679</c:v>
                </c:pt>
                <c:pt idx="3662">
                  <c:v>1.385420695742545</c:v>
                </c:pt>
                <c:pt idx="3663">
                  <c:v>6.5826437912248252</c:v>
                </c:pt>
                <c:pt idx="3664">
                  <c:v>6.1392612912341988</c:v>
                </c:pt>
                <c:pt idx="3665">
                  <c:v>3.5740626705432779</c:v>
                </c:pt>
                <c:pt idx="3666">
                  <c:v>1.4623569049874401</c:v>
                </c:pt>
                <c:pt idx="3667">
                  <c:v>6.3190352684770694</c:v>
                </c:pt>
                <c:pt idx="3668">
                  <c:v>5.923026276402461</c:v>
                </c:pt>
                <c:pt idx="3669">
                  <c:v>5.3607190155898996</c:v>
                </c:pt>
                <c:pt idx="3670">
                  <c:v>4.7408106904839968</c:v>
                </c:pt>
                <c:pt idx="3671">
                  <c:v>7.5400608413904342</c:v>
                </c:pt>
                <c:pt idx="3672">
                  <c:v>6.4472872394081593</c:v>
                </c:pt>
                <c:pt idx="3673">
                  <c:v>8.2555525351009464</c:v>
                </c:pt>
                <c:pt idx="3674">
                  <c:v>2.6485843331759198</c:v>
                </c:pt>
                <c:pt idx="3675">
                  <c:v>3.4433240715341529</c:v>
                </c:pt>
                <c:pt idx="3676">
                  <c:v>0.89884825924051703</c:v>
                </c:pt>
                <c:pt idx="3677">
                  <c:v>9.4368202993776968</c:v>
                </c:pt>
                <c:pt idx="3678">
                  <c:v>2.7097198877055479</c:v>
                </c:pt>
                <c:pt idx="3679">
                  <c:v>3.63394163984352</c:v>
                </c:pt>
                <c:pt idx="3680">
                  <c:v>-1.137838447850217</c:v>
                </c:pt>
                <c:pt idx="3681">
                  <c:v>3.0347254608365799</c:v>
                </c:pt>
                <c:pt idx="3682">
                  <c:v>3.0366909949164551</c:v>
                </c:pt>
                <c:pt idx="3683">
                  <c:v>4.1492334163782694</c:v>
                </c:pt>
                <c:pt idx="3684">
                  <c:v>5.9330082819269201</c:v>
                </c:pt>
                <c:pt idx="3685">
                  <c:v>7.2273846030640554</c:v>
                </c:pt>
                <c:pt idx="3686">
                  <c:v>4.2124678447368753</c:v>
                </c:pt>
                <c:pt idx="3687">
                  <c:v>6.2400403847778483</c:v>
                </c:pt>
                <c:pt idx="3688">
                  <c:v>6.2643690377356291</c:v>
                </c:pt>
                <c:pt idx="3689">
                  <c:v>4.1168418416157797</c:v>
                </c:pt>
                <c:pt idx="3690">
                  <c:v>4.0663043087029243</c:v>
                </c:pt>
                <c:pt idx="3691">
                  <c:v>5.4676064920924681</c:v>
                </c:pt>
                <c:pt idx="3692">
                  <c:v>9.2168967509808812</c:v>
                </c:pt>
                <c:pt idx="3693">
                  <c:v>5.2871422099656993</c:v>
                </c:pt>
                <c:pt idx="3694">
                  <c:v>7.4091294284276428</c:v>
                </c:pt>
                <c:pt idx="3695">
                  <c:v>8.3226338745420172</c:v>
                </c:pt>
                <c:pt idx="3696">
                  <c:v>7.7776390349121396</c:v>
                </c:pt>
                <c:pt idx="3697">
                  <c:v>5.0299485789296119</c:v>
                </c:pt>
                <c:pt idx="3698">
                  <c:v>6.846247555038441</c:v>
                </c:pt>
                <c:pt idx="3699">
                  <c:v>5.7014183329028976</c:v>
                </c:pt>
                <c:pt idx="3700">
                  <c:v>6.986783843627979</c:v>
                </c:pt>
                <c:pt idx="3701">
                  <c:v>5.8024429606223444</c:v>
                </c:pt>
                <c:pt idx="3702">
                  <c:v>8.1063606448470082</c:v>
                </c:pt>
                <c:pt idx="3703">
                  <c:v>6.8539430517125544</c:v>
                </c:pt>
                <c:pt idx="3704">
                  <c:v>6.1127815333475501</c:v>
                </c:pt>
                <c:pt idx="3705">
                  <c:v>2.2123881040661759</c:v>
                </c:pt>
                <c:pt idx="3706">
                  <c:v>2.3527223424302641</c:v>
                </c:pt>
                <c:pt idx="3707">
                  <c:v>6.7166855289896654</c:v>
                </c:pt>
                <c:pt idx="3708">
                  <c:v>7.234395823373112</c:v>
                </c:pt>
                <c:pt idx="3709">
                  <c:v>5.869461710162903</c:v>
                </c:pt>
                <c:pt idx="3710">
                  <c:v>4.1092401648540422</c:v>
                </c:pt>
                <c:pt idx="3711">
                  <c:v>5.7476155763103014</c:v>
                </c:pt>
                <c:pt idx="3712">
                  <c:v>3.7370457286727632</c:v>
                </c:pt>
                <c:pt idx="3713">
                  <c:v>7.6771705075048366</c:v>
                </c:pt>
                <c:pt idx="3714">
                  <c:v>6.7054223904399448</c:v>
                </c:pt>
                <c:pt idx="3715">
                  <c:v>6.1563088459475477</c:v>
                </c:pt>
                <c:pt idx="3716">
                  <c:v>6.1895475198612644</c:v>
                </c:pt>
                <c:pt idx="3717">
                  <c:v>4.3353145358113974</c:v>
                </c:pt>
                <c:pt idx="3718">
                  <c:v>3.7834813867410122</c:v>
                </c:pt>
                <c:pt idx="3719">
                  <c:v>2.0218043015506311</c:v>
                </c:pt>
                <c:pt idx="3720">
                  <c:v>4.1517840046537628</c:v>
                </c:pt>
                <c:pt idx="3721">
                  <c:v>4.2444160913346636</c:v>
                </c:pt>
                <c:pt idx="3722">
                  <c:v>5.1486789022334136</c:v>
                </c:pt>
                <c:pt idx="3723">
                  <c:v>2.1833701266106589</c:v>
                </c:pt>
                <c:pt idx="3724">
                  <c:v>2.959081602691374</c:v>
                </c:pt>
                <c:pt idx="3725">
                  <c:v>7.0042274095103156</c:v>
                </c:pt>
                <c:pt idx="3726">
                  <c:v>6.7095856282157316</c:v>
                </c:pt>
                <c:pt idx="3727">
                  <c:v>5.5267669610255616</c:v>
                </c:pt>
                <c:pt idx="3728">
                  <c:v>2.1334494045570649</c:v>
                </c:pt>
                <c:pt idx="3729">
                  <c:v>5.034935759363635</c:v>
                </c:pt>
                <c:pt idx="3730">
                  <c:v>1.203030031253584</c:v>
                </c:pt>
                <c:pt idx="3731">
                  <c:v>7.9093916420605579</c:v>
                </c:pt>
                <c:pt idx="3732">
                  <c:v>7.0262985404957528</c:v>
                </c:pt>
                <c:pt idx="3733">
                  <c:v>4.4899345478487964</c:v>
                </c:pt>
                <c:pt idx="3734">
                  <c:v>6.7550260493580199</c:v>
                </c:pt>
                <c:pt idx="3735">
                  <c:v>6.4839113721551334</c:v>
                </c:pt>
                <c:pt idx="3736">
                  <c:v>4.2945368091839002</c:v>
                </c:pt>
                <c:pt idx="3737">
                  <c:v>2.887991711103179</c:v>
                </c:pt>
                <c:pt idx="3738">
                  <c:v>6.5274125021329867</c:v>
                </c:pt>
                <c:pt idx="3739">
                  <c:v>2.284323118405732</c:v>
                </c:pt>
                <c:pt idx="3740">
                  <c:v>6.0606388607674324</c:v>
                </c:pt>
                <c:pt idx="3741">
                  <c:v>7.790612908120579</c:v>
                </c:pt>
                <c:pt idx="3742">
                  <c:v>4.1343693109257336</c:v>
                </c:pt>
                <c:pt idx="3743">
                  <c:v>5.9045090215501901</c:v>
                </c:pt>
                <c:pt idx="3744">
                  <c:v>7.4724366135077629</c:v>
                </c:pt>
                <c:pt idx="3745">
                  <c:v>7.1257470413737929</c:v>
                </c:pt>
                <c:pt idx="3746">
                  <c:v>0.7202873575149249</c:v>
                </c:pt>
                <c:pt idx="3747">
                  <c:v>8.4729496403932973</c:v>
                </c:pt>
                <c:pt idx="3748">
                  <c:v>2.9290427143120068</c:v>
                </c:pt>
                <c:pt idx="3749">
                  <c:v>8.1519455512815995</c:v>
                </c:pt>
                <c:pt idx="3750">
                  <c:v>5.6639471379868018</c:v>
                </c:pt>
                <c:pt idx="3751">
                  <c:v>2.6657677045097379</c:v>
                </c:pt>
                <c:pt idx="3752">
                  <c:v>5.8570450473560394</c:v>
                </c:pt>
                <c:pt idx="3753">
                  <c:v>5.3207346812833709</c:v>
                </c:pt>
                <c:pt idx="3754">
                  <c:v>5.2089314035335814</c:v>
                </c:pt>
                <c:pt idx="3755">
                  <c:v>4.8033401834754237</c:v>
                </c:pt>
                <c:pt idx="3756">
                  <c:v>5.3309994332799677</c:v>
                </c:pt>
                <c:pt idx="3757">
                  <c:v>1.177781048455218</c:v>
                </c:pt>
                <c:pt idx="3758">
                  <c:v>5.1859634130900334</c:v>
                </c:pt>
                <c:pt idx="3759">
                  <c:v>7.2794039800162871</c:v>
                </c:pt>
                <c:pt idx="3760">
                  <c:v>5.4893661656327462</c:v>
                </c:pt>
                <c:pt idx="3761">
                  <c:v>7.808765647144873</c:v>
                </c:pt>
                <c:pt idx="3762">
                  <c:v>3.5100152260437292</c:v>
                </c:pt>
                <c:pt idx="3763">
                  <c:v>2.522582322544574</c:v>
                </c:pt>
                <c:pt idx="3764">
                  <c:v>7.650501548610559</c:v>
                </c:pt>
                <c:pt idx="3765">
                  <c:v>5.6412447959113354</c:v>
                </c:pt>
                <c:pt idx="3766">
                  <c:v>4.0988578834265423</c:v>
                </c:pt>
                <c:pt idx="3767">
                  <c:v>5.5576186144142596</c:v>
                </c:pt>
                <c:pt idx="3768">
                  <c:v>4.5954511916086762</c:v>
                </c:pt>
                <c:pt idx="3769">
                  <c:v>3.3278387280908621</c:v>
                </c:pt>
                <c:pt idx="3770">
                  <c:v>7.032625312945501</c:v>
                </c:pt>
                <c:pt idx="3771">
                  <c:v>3.4199153774180151</c:v>
                </c:pt>
                <c:pt idx="3772">
                  <c:v>-0.88171728680848394</c:v>
                </c:pt>
                <c:pt idx="3773">
                  <c:v>4.0638229505821162</c:v>
                </c:pt>
                <c:pt idx="3774">
                  <c:v>3.4454127024939258</c:v>
                </c:pt>
                <c:pt idx="3775">
                  <c:v>1.796766072819165</c:v>
                </c:pt>
                <c:pt idx="3776">
                  <c:v>3.3966297412360569</c:v>
                </c:pt>
                <c:pt idx="3777">
                  <c:v>7.3514335636422894</c:v>
                </c:pt>
                <c:pt idx="3778">
                  <c:v>4.9535501991081112</c:v>
                </c:pt>
                <c:pt idx="3779">
                  <c:v>5.3460558283363664</c:v>
                </c:pt>
                <c:pt idx="3780">
                  <c:v>8.6732474694485209</c:v>
                </c:pt>
                <c:pt idx="3781">
                  <c:v>7.1300218436621696</c:v>
                </c:pt>
                <c:pt idx="3782">
                  <c:v>4.4031862353641644</c:v>
                </c:pt>
                <c:pt idx="3783">
                  <c:v>7.7436208122652337</c:v>
                </c:pt>
                <c:pt idx="3784">
                  <c:v>4.9499001971313081</c:v>
                </c:pt>
                <c:pt idx="3785">
                  <c:v>6.8994900365504286</c:v>
                </c:pt>
                <c:pt idx="3786">
                  <c:v>0.44015003916398032</c:v>
                </c:pt>
                <c:pt idx="3787">
                  <c:v>3.5146872183887541</c:v>
                </c:pt>
                <c:pt idx="3788">
                  <c:v>6.0317673615835714</c:v>
                </c:pt>
                <c:pt idx="3789">
                  <c:v>7.0656809838850609</c:v>
                </c:pt>
                <c:pt idx="3790">
                  <c:v>5.5664983457762958</c:v>
                </c:pt>
                <c:pt idx="3791">
                  <c:v>5.8633409872468576</c:v>
                </c:pt>
                <c:pt idx="3792">
                  <c:v>5.739211268018142</c:v>
                </c:pt>
                <c:pt idx="3793">
                  <c:v>7.5622401300065212</c:v>
                </c:pt>
                <c:pt idx="3794">
                  <c:v>1.3031059965045551</c:v>
                </c:pt>
                <c:pt idx="3795">
                  <c:v>4.7404809241726023</c:v>
                </c:pt>
                <c:pt idx="3796">
                  <c:v>4.4938042812647581</c:v>
                </c:pt>
                <c:pt idx="3797">
                  <c:v>9.2544657131881749</c:v>
                </c:pt>
                <c:pt idx="3798">
                  <c:v>1.5404706986068519</c:v>
                </c:pt>
                <c:pt idx="3799">
                  <c:v>4.9177868997559484</c:v>
                </c:pt>
                <c:pt idx="3800">
                  <c:v>3.489527749769032</c:v>
                </c:pt>
                <c:pt idx="3801">
                  <c:v>5.0134836109210852</c:v>
                </c:pt>
                <c:pt idx="3802">
                  <c:v>6.7213000574015407</c:v>
                </c:pt>
                <c:pt idx="3803">
                  <c:v>3.6906317103493258</c:v>
                </c:pt>
                <c:pt idx="3804">
                  <c:v>3.3866279793594019</c:v>
                </c:pt>
                <c:pt idx="3805">
                  <c:v>5.8808244060563943</c:v>
                </c:pt>
                <c:pt idx="3806">
                  <c:v>9.1617991409072701</c:v>
                </c:pt>
                <c:pt idx="3807">
                  <c:v>3.7037053878991331</c:v>
                </c:pt>
                <c:pt idx="3808">
                  <c:v>6.1913162436656357</c:v>
                </c:pt>
                <c:pt idx="3809">
                  <c:v>9.8282445374609377</c:v>
                </c:pt>
                <c:pt idx="3810">
                  <c:v>3.1313978082391931</c:v>
                </c:pt>
                <c:pt idx="3811">
                  <c:v>6.1797215093964786</c:v>
                </c:pt>
                <c:pt idx="3812">
                  <c:v>9.6812595687631209</c:v>
                </c:pt>
                <c:pt idx="3813">
                  <c:v>6.6621237470700967</c:v>
                </c:pt>
                <c:pt idx="3814">
                  <c:v>5.0398033261952087</c:v>
                </c:pt>
                <c:pt idx="3815">
                  <c:v>3.5908508264562471</c:v>
                </c:pt>
                <c:pt idx="3816">
                  <c:v>6.9364278722183226</c:v>
                </c:pt>
                <c:pt idx="3817">
                  <c:v>5.6437093017312128</c:v>
                </c:pt>
                <c:pt idx="3818">
                  <c:v>7.9026041713768187</c:v>
                </c:pt>
                <c:pt idx="3819">
                  <c:v>6.7339738367036794</c:v>
                </c:pt>
                <c:pt idx="3820">
                  <c:v>4.3577083236192697</c:v>
                </c:pt>
                <c:pt idx="3821">
                  <c:v>6.0305612162499571</c:v>
                </c:pt>
                <c:pt idx="3822">
                  <c:v>4.9963104940160736</c:v>
                </c:pt>
                <c:pt idx="3823">
                  <c:v>4.4220631060542974</c:v>
                </c:pt>
                <c:pt idx="3824">
                  <c:v>7.4046518784345743</c:v>
                </c:pt>
                <c:pt idx="3825">
                  <c:v>2.7461595474407789</c:v>
                </c:pt>
                <c:pt idx="3826">
                  <c:v>4.5460797049658002</c:v>
                </c:pt>
                <c:pt idx="3827">
                  <c:v>6.0249067438203596</c:v>
                </c:pt>
                <c:pt idx="3828">
                  <c:v>7.1585752193235512</c:v>
                </c:pt>
                <c:pt idx="3829">
                  <c:v>6.5805753601924906</c:v>
                </c:pt>
                <c:pt idx="3830">
                  <c:v>5.5602624977391404</c:v>
                </c:pt>
                <c:pt idx="3831">
                  <c:v>2.6499349925057412</c:v>
                </c:pt>
                <c:pt idx="3832">
                  <c:v>1.6496129721415651</c:v>
                </c:pt>
                <c:pt idx="3833">
                  <c:v>6.8161564164443318</c:v>
                </c:pt>
                <c:pt idx="3834">
                  <c:v>4.9094459445821244</c:v>
                </c:pt>
                <c:pt idx="3835">
                  <c:v>7.1843856974384703</c:v>
                </c:pt>
                <c:pt idx="3836">
                  <c:v>6.7281060578213507</c:v>
                </c:pt>
                <c:pt idx="3837">
                  <c:v>7.5976238876167406</c:v>
                </c:pt>
                <c:pt idx="3838">
                  <c:v>3.22545846306976</c:v>
                </c:pt>
                <c:pt idx="3839">
                  <c:v>6.5100869628862892</c:v>
                </c:pt>
                <c:pt idx="3840">
                  <c:v>2.5420205997827701</c:v>
                </c:pt>
                <c:pt idx="3841">
                  <c:v>4.1344965843752686</c:v>
                </c:pt>
                <c:pt idx="3842">
                  <c:v>3.6374408366228752</c:v>
                </c:pt>
                <c:pt idx="3843">
                  <c:v>5.5128138386089462</c:v>
                </c:pt>
                <c:pt idx="3844">
                  <c:v>1.9899891186210179</c:v>
                </c:pt>
                <c:pt idx="3845">
                  <c:v>6.7498741655640009</c:v>
                </c:pt>
                <c:pt idx="3846">
                  <c:v>4.1999966555645436</c:v>
                </c:pt>
                <c:pt idx="3847">
                  <c:v>6.8310152947077212</c:v>
                </c:pt>
                <c:pt idx="3848">
                  <c:v>9.3738279262338935</c:v>
                </c:pt>
                <c:pt idx="3849">
                  <c:v>4.3992693988556404</c:v>
                </c:pt>
                <c:pt idx="3850">
                  <c:v>2.8472523939007921</c:v>
                </c:pt>
                <c:pt idx="3851">
                  <c:v>5.5909602365809219</c:v>
                </c:pt>
                <c:pt idx="3852">
                  <c:v>5.6391224604039722</c:v>
                </c:pt>
                <c:pt idx="3853">
                  <c:v>8.0251636426953219</c:v>
                </c:pt>
                <c:pt idx="3854">
                  <c:v>4.7157876953688369</c:v>
                </c:pt>
                <c:pt idx="3855">
                  <c:v>3.7799598887769732</c:v>
                </c:pt>
                <c:pt idx="3856">
                  <c:v>6.2286368863953401</c:v>
                </c:pt>
                <c:pt idx="3857">
                  <c:v>7.5867334015770131</c:v>
                </c:pt>
                <c:pt idx="3858">
                  <c:v>8.85068262856052</c:v>
                </c:pt>
                <c:pt idx="3859">
                  <c:v>5.4760576466499922</c:v>
                </c:pt>
                <c:pt idx="3860">
                  <c:v>7.2716277118392361</c:v>
                </c:pt>
                <c:pt idx="3861">
                  <c:v>4.7208832704488657</c:v>
                </c:pt>
                <c:pt idx="3862">
                  <c:v>0.10213423128557569</c:v>
                </c:pt>
                <c:pt idx="3863">
                  <c:v>3.7803934814478581</c:v>
                </c:pt>
                <c:pt idx="3864">
                  <c:v>0.53275961393110427</c:v>
                </c:pt>
                <c:pt idx="3865">
                  <c:v>6.3683588187076889</c:v>
                </c:pt>
                <c:pt idx="3866">
                  <c:v>6.9373077301947772</c:v>
                </c:pt>
                <c:pt idx="3867">
                  <c:v>3.6901736733945101</c:v>
                </c:pt>
                <c:pt idx="3868">
                  <c:v>6.1967241850316874</c:v>
                </c:pt>
                <c:pt idx="3869">
                  <c:v>7.4057218700683984</c:v>
                </c:pt>
                <c:pt idx="3870">
                  <c:v>3.0620720428367849</c:v>
                </c:pt>
                <c:pt idx="3871">
                  <c:v>6.7511380771016674</c:v>
                </c:pt>
                <c:pt idx="3872">
                  <c:v>8.9919258168000606</c:v>
                </c:pt>
                <c:pt idx="3873">
                  <c:v>7.0918960214931062</c:v>
                </c:pt>
                <c:pt idx="3874">
                  <c:v>5.5726754967742602</c:v>
                </c:pt>
                <c:pt idx="3875">
                  <c:v>5.3430769217876684</c:v>
                </c:pt>
                <c:pt idx="3876">
                  <c:v>5.0803221591807386</c:v>
                </c:pt>
                <c:pt idx="3877">
                  <c:v>8.9414774336361997</c:v>
                </c:pt>
                <c:pt idx="3878">
                  <c:v>6.5435845529246732</c:v>
                </c:pt>
                <c:pt idx="3879">
                  <c:v>6.7864552197931314</c:v>
                </c:pt>
                <c:pt idx="3880">
                  <c:v>7.4205024241445976</c:v>
                </c:pt>
                <c:pt idx="3881">
                  <c:v>6.3388883448250448</c:v>
                </c:pt>
                <c:pt idx="3882">
                  <c:v>5.8500652414496077</c:v>
                </c:pt>
                <c:pt idx="3883">
                  <c:v>5.5171070648331906</c:v>
                </c:pt>
                <c:pt idx="3884">
                  <c:v>5.3035355438397724</c:v>
                </c:pt>
                <c:pt idx="3885">
                  <c:v>6.084185196984734</c:v>
                </c:pt>
                <c:pt idx="3886">
                  <c:v>5.0616662198514977</c:v>
                </c:pt>
                <c:pt idx="3887">
                  <c:v>2.4601325460298309</c:v>
                </c:pt>
                <c:pt idx="3888">
                  <c:v>5.4109658008998363</c:v>
                </c:pt>
                <c:pt idx="3889">
                  <c:v>4.3858828722043777</c:v>
                </c:pt>
                <c:pt idx="3890">
                  <c:v>8.2662108390347004</c:v>
                </c:pt>
                <c:pt idx="3891">
                  <c:v>1.6701015188291259</c:v>
                </c:pt>
                <c:pt idx="3892">
                  <c:v>2.3510545149441189</c:v>
                </c:pt>
                <c:pt idx="3893">
                  <c:v>1.318741836459967</c:v>
                </c:pt>
                <c:pt idx="3894">
                  <c:v>7.7333842026633892</c:v>
                </c:pt>
                <c:pt idx="3895">
                  <c:v>6.9043295853739268</c:v>
                </c:pt>
                <c:pt idx="3896">
                  <c:v>3.9778526597545221</c:v>
                </c:pt>
                <c:pt idx="3897">
                  <c:v>1.9138972296643411</c:v>
                </c:pt>
                <c:pt idx="3898">
                  <c:v>5.2816187876060541</c:v>
                </c:pt>
                <c:pt idx="3899">
                  <c:v>6.3095281467076347</c:v>
                </c:pt>
                <c:pt idx="3900">
                  <c:v>4.8055427924822967</c:v>
                </c:pt>
                <c:pt idx="3901">
                  <c:v>3.7506393327049978</c:v>
                </c:pt>
                <c:pt idx="3902">
                  <c:v>4.2941667558079466</c:v>
                </c:pt>
                <c:pt idx="3903">
                  <c:v>6.5921237402935136</c:v>
                </c:pt>
                <c:pt idx="3904">
                  <c:v>3.654522121934376</c:v>
                </c:pt>
                <c:pt idx="3905">
                  <c:v>4.1339844001803616</c:v>
                </c:pt>
                <c:pt idx="3906">
                  <c:v>7.9491238350349791</c:v>
                </c:pt>
                <c:pt idx="3907">
                  <c:v>8.0839674264646302</c:v>
                </c:pt>
                <c:pt idx="3908">
                  <c:v>2.990814698106202</c:v>
                </c:pt>
                <c:pt idx="3909">
                  <c:v>3.459353741824009</c:v>
                </c:pt>
                <c:pt idx="3910">
                  <c:v>4.2819171176941078</c:v>
                </c:pt>
                <c:pt idx="3911">
                  <c:v>5.6858786567976622</c:v>
                </c:pt>
                <c:pt idx="3912">
                  <c:v>2.4338272615093368</c:v>
                </c:pt>
                <c:pt idx="3913">
                  <c:v>2.4578031625133199</c:v>
                </c:pt>
                <c:pt idx="3914">
                  <c:v>1.3840826210202</c:v>
                </c:pt>
                <c:pt idx="3915">
                  <c:v>5.6046847954329451</c:v>
                </c:pt>
                <c:pt idx="3916">
                  <c:v>6.3361898513184007</c:v>
                </c:pt>
                <c:pt idx="3917">
                  <c:v>4.0973721613646523</c:v>
                </c:pt>
                <c:pt idx="3918">
                  <c:v>6.6612777701112753</c:v>
                </c:pt>
                <c:pt idx="3919">
                  <c:v>8.4312817071777353</c:v>
                </c:pt>
                <c:pt idx="3920">
                  <c:v>7.6710735794302458</c:v>
                </c:pt>
                <c:pt idx="3921">
                  <c:v>5.8804062934068559</c:v>
                </c:pt>
                <c:pt idx="3922">
                  <c:v>6.2834978740890266</c:v>
                </c:pt>
                <c:pt idx="3923">
                  <c:v>7.3353608112417046</c:v>
                </c:pt>
                <c:pt idx="3924">
                  <c:v>2.9272150651144102</c:v>
                </c:pt>
                <c:pt idx="3925">
                  <c:v>1.56843202071495</c:v>
                </c:pt>
                <c:pt idx="3926">
                  <c:v>7.436151800223854</c:v>
                </c:pt>
                <c:pt idx="3927">
                  <c:v>7.7968313848366257</c:v>
                </c:pt>
                <c:pt idx="3928">
                  <c:v>6.5563352556133738</c:v>
                </c:pt>
                <c:pt idx="3929">
                  <c:v>5.5897531806278096</c:v>
                </c:pt>
                <c:pt idx="3930">
                  <c:v>7.8051141185693238</c:v>
                </c:pt>
                <c:pt idx="3931">
                  <c:v>3.4725121288457368</c:v>
                </c:pt>
                <c:pt idx="3932">
                  <c:v>8.2889011330430726</c:v>
                </c:pt>
                <c:pt idx="3933">
                  <c:v>5.8717076719871111</c:v>
                </c:pt>
                <c:pt idx="3934">
                  <c:v>4.32120233120534</c:v>
                </c:pt>
                <c:pt idx="3935">
                  <c:v>7.3285893388365144</c:v>
                </c:pt>
                <c:pt idx="3936">
                  <c:v>7.7781159789380547</c:v>
                </c:pt>
                <c:pt idx="3937">
                  <c:v>1.7521076598764791</c:v>
                </c:pt>
                <c:pt idx="3938">
                  <c:v>5.1949522769173786</c:v>
                </c:pt>
                <c:pt idx="3939">
                  <c:v>2.696706042218143</c:v>
                </c:pt>
                <c:pt idx="3940">
                  <c:v>2.813297175213167</c:v>
                </c:pt>
                <c:pt idx="3941">
                  <c:v>-0.32905634108911208</c:v>
                </c:pt>
                <c:pt idx="3942">
                  <c:v>5.6821023594417648</c:v>
                </c:pt>
                <c:pt idx="3943">
                  <c:v>5.1752811861057593</c:v>
                </c:pt>
                <c:pt idx="3944">
                  <c:v>6.0451307889012256</c:v>
                </c:pt>
                <c:pt idx="3945">
                  <c:v>7.204993817433313</c:v>
                </c:pt>
                <c:pt idx="3946">
                  <c:v>5.6305167283975752</c:v>
                </c:pt>
                <c:pt idx="3947">
                  <c:v>7.409685841499102</c:v>
                </c:pt>
                <c:pt idx="3948">
                  <c:v>4.6414298727024859</c:v>
                </c:pt>
                <c:pt idx="3949">
                  <c:v>5.6124178126287916</c:v>
                </c:pt>
                <c:pt idx="3950">
                  <c:v>3.2785809927469631</c:v>
                </c:pt>
                <c:pt idx="3951">
                  <c:v>2.6774201548733378</c:v>
                </c:pt>
                <c:pt idx="3952">
                  <c:v>1.4361829728493321</c:v>
                </c:pt>
                <c:pt idx="3953">
                  <c:v>2.5211446395349419</c:v>
                </c:pt>
                <c:pt idx="3954">
                  <c:v>5.1167176583428118</c:v>
                </c:pt>
                <c:pt idx="3955">
                  <c:v>7.1137087445582141</c:v>
                </c:pt>
                <c:pt idx="3956">
                  <c:v>4.7209875272409976</c:v>
                </c:pt>
                <c:pt idx="3957">
                  <c:v>3.8745682012577318</c:v>
                </c:pt>
                <c:pt idx="3958">
                  <c:v>7.9613394959839461</c:v>
                </c:pt>
                <c:pt idx="3959">
                  <c:v>4.5933033977066957</c:v>
                </c:pt>
                <c:pt idx="3960">
                  <c:v>3.7448796419842321</c:v>
                </c:pt>
                <c:pt idx="3961">
                  <c:v>6.6494586363827386</c:v>
                </c:pt>
                <c:pt idx="3962">
                  <c:v>7.4416868812897379</c:v>
                </c:pt>
                <c:pt idx="3963">
                  <c:v>7.1505031431238786</c:v>
                </c:pt>
                <c:pt idx="3964">
                  <c:v>6.1929377734449806</c:v>
                </c:pt>
                <c:pt idx="3965">
                  <c:v>3.33749812928437</c:v>
                </c:pt>
                <c:pt idx="3966">
                  <c:v>5.3391805193499833</c:v>
                </c:pt>
                <c:pt idx="3967">
                  <c:v>3.2503613287418318</c:v>
                </c:pt>
                <c:pt idx="3968">
                  <c:v>3.306247719105063</c:v>
                </c:pt>
                <c:pt idx="3969">
                  <c:v>6.5359508786446696</c:v>
                </c:pt>
                <c:pt idx="3970">
                  <c:v>6.5371433103388421</c:v>
                </c:pt>
                <c:pt idx="3971">
                  <c:v>5.2817733978926498</c:v>
                </c:pt>
                <c:pt idx="3972">
                  <c:v>3.589257643686147</c:v>
                </c:pt>
                <c:pt idx="3973">
                  <c:v>7.1836755955369984</c:v>
                </c:pt>
                <c:pt idx="3974">
                  <c:v>1.991126870691468</c:v>
                </c:pt>
                <c:pt idx="3975">
                  <c:v>4.2398254075525132</c:v>
                </c:pt>
                <c:pt idx="3976">
                  <c:v>5.3182416092202551</c:v>
                </c:pt>
                <c:pt idx="3977">
                  <c:v>8.8156708530864254</c:v>
                </c:pt>
                <c:pt idx="3978">
                  <c:v>5.2155890353604244</c:v>
                </c:pt>
                <c:pt idx="3979">
                  <c:v>7.4247532241864773</c:v>
                </c:pt>
                <c:pt idx="3980">
                  <c:v>8.6855317242460082</c:v>
                </c:pt>
                <c:pt idx="3981">
                  <c:v>0.23534795495252661</c:v>
                </c:pt>
                <c:pt idx="3982">
                  <c:v>6.8931751979753546</c:v>
                </c:pt>
                <c:pt idx="3983">
                  <c:v>2.25181851992168</c:v>
                </c:pt>
                <c:pt idx="3984">
                  <c:v>8.2255751975383173</c:v>
                </c:pt>
                <c:pt idx="3985">
                  <c:v>6.7213439761984626</c:v>
                </c:pt>
                <c:pt idx="3986">
                  <c:v>6.9119417545190318</c:v>
                </c:pt>
                <c:pt idx="3987">
                  <c:v>6.3847053653884016</c:v>
                </c:pt>
                <c:pt idx="3988">
                  <c:v>7.1989550920238798</c:v>
                </c:pt>
                <c:pt idx="3989">
                  <c:v>5.6467853120343579</c:v>
                </c:pt>
                <c:pt idx="3990">
                  <c:v>4.353245817312744</c:v>
                </c:pt>
                <c:pt idx="3991">
                  <c:v>3.0072140362672308</c:v>
                </c:pt>
                <c:pt idx="3992">
                  <c:v>2.811192982498786</c:v>
                </c:pt>
                <c:pt idx="3993">
                  <c:v>2.5809490580548862</c:v>
                </c:pt>
                <c:pt idx="3994">
                  <c:v>4.3226086367366912E-2</c:v>
                </c:pt>
                <c:pt idx="3995">
                  <c:v>6.0153546459494729</c:v>
                </c:pt>
                <c:pt idx="3996">
                  <c:v>8.1963380400591355</c:v>
                </c:pt>
                <c:pt idx="3997">
                  <c:v>2.3245462039924072</c:v>
                </c:pt>
                <c:pt idx="3998">
                  <c:v>5.866195571275842</c:v>
                </c:pt>
                <c:pt idx="3999">
                  <c:v>5.3115073769123384</c:v>
                </c:pt>
                <c:pt idx="4000">
                  <c:v>6.0683317771575513</c:v>
                </c:pt>
                <c:pt idx="4001">
                  <c:v>0.57564459735366036</c:v>
                </c:pt>
                <c:pt idx="4002">
                  <c:v>6.5494541283723304</c:v>
                </c:pt>
                <c:pt idx="4003">
                  <c:v>4.0928754880661797</c:v>
                </c:pt>
                <c:pt idx="4004">
                  <c:v>2.282023605267697</c:v>
                </c:pt>
                <c:pt idx="4005">
                  <c:v>5.2627785769146556</c:v>
                </c:pt>
                <c:pt idx="4006">
                  <c:v>8.9288969574687105</c:v>
                </c:pt>
                <c:pt idx="4007">
                  <c:v>5.8877627818802543</c:v>
                </c:pt>
                <c:pt idx="4008">
                  <c:v>8.1024141204903408</c:v>
                </c:pt>
                <c:pt idx="4009">
                  <c:v>3.34163984009166</c:v>
                </c:pt>
                <c:pt idx="4010">
                  <c:v>2.1175219409968058</c:v>
                </c:pt>
                <c:pt idx="4011">
                  <c:v>6.0005507327204386</c:v>
                </c:pt>
                <c:pt idx="4012">
                  <c:v>4.780009506679594</c:v>
                </c:pt>
                <c:pt idx="4013">
                  <c:v>7.1165893495298249</c:v>
                </c:pt>
                <c:pt idx="4014">
                  <c:v>3.669174889874768</c:v>
                </c:pt>
                <c:pt idx="4015">
                  <c:v>4.807270136598917</c:v>
                </c:pt>
                <c:pt idx="4016">
                  <c:v>1.6529569729664539</c:v>
                </c:pt>
                <c:pt idx="4017">
                  <c:v>3.0026497721690668</c:v>
                </c:pt>
                <c:pt idx="4018">
                  <c:v>8.0713214425472177</c:v>
                </c:pt>
                <c:pt idx="4019">
                  <c:v>5.422529070762903</c:v>
                </c:pt>
                <c:pt idx="4020">
                  <c:v>4.4793802234149709</c:v>
                </c:pt>
                <c:pt idx="4021">
                  <c:v>5.9603971000035081</c:v>
                </c:pt>
                <c:pt idx="4022">
                  <c:v>4.3241915734417198</c:v>
                </c:pt>
                <c:pt idx="4023">
                  <c:v>7.8750978462543886</c:v>
                </c:pt>
                <c:pt idx="4024">
                  <c:v>5.5835312742611194</c:v>
                </c:pt>
                <c:pt idx="4025">
                  <c:v>1.5716619686986359</c:v>
                </c:pt>
                <c:pt idx="4026">
                  <c:v>7.7343172602608989</c:v>
                </c:pt>
                <c:pt idx="4027">
                  <c:v>3.229621122170506</c:v>
                </c:pt>
                <c:pt idx="4028">
                  <c:v>4.9506369548226372</c:v>
                </c:pt>
                <c:pt idx="4029">
                  <c:v>6.739571097625471</c:v>
                </c:pt>
                <c:pt idx="4030">
                  <c:v>4.9196541848780804</c:v>
                </c:pt>
                <c:pt idx="4031">
                  <c:v>1.798308467462336</c:v>
                </c:pt>
                <c:pt idx="4032">
                  <c:v>6.0871435419735693</c:v>
                </c:pt>
                <c:pt idx="4033">
                  <c:v>6.118703288832001</c:v>
                </c:pt>
                <c:pt idx="4034">
                  <c:v>3.244607815674883</c:v>
                </c:pt>
                <c:pt idx="4035">
                  <c:v>2.9941000824547288</c:v>
                </c:pt>
                <c:pt idx="4036">
                  <c:v>2.7618607683182579</c:v>
                </c:pt>
                <c:pt idx="4037">
                  <c:v>7.5805253084183697</c:v>
                </c:pt>
                <c:pt idx="4038">
                  <c:v>9.1062026320442219E-2</c:v>
                </c:pt>
                <c:pt idx="4039">
                  <c:v>5.8677470975834796</c:v>
                </c:pt>
                <c:pt idx="4040">
                  <c:v>8.4951538519423977</c:v>
                </c:pt>
                <c:pt idx="4041">
                  <c:v>4.3063025849699574</c:v>
                </c:pt>
                <c:pt idx="4042">
                  <c:v>3.542190207967296</c:v>
                </c:pt>
                <c:pt idx="4043">
                  <c:v>6.4044008550945444</c:v>
                </c:pt>
                <c:pt idx="4044">
                  <c:v>4.9162853830831148</c:v>
                </c:pt>
                <c:pt idx="4045">
                  <c:v>5.9929090734130366</c:v>
                </c:pt>
                <c:pt idx="4046">
                  <c:v>7.6189133088852961</c:v>
                </c:pt>
                <c:pt idx="4047">
                  <c:v>1.918047095084757</c:v>
                </c:pt>
                <c:pt idx="4048">
                  <c:v>1.575962067699699</c:v>
                </c:pt>
                <c:pt idx="4049">
                  <c:v>6.4064812879961988</c:v>
                </c:pt>
                <c:pt idx="4050">
                  <c:v>2.8676182730111339</c:v>
                </c:pt>
                <c:pt idx="4051">
                  <c:v>7.6427881751614306</c:v>
                </c:pt>
                <c:pt idx="4052">
                  <c:v>1.662483546847461</c:v>
                </c:pt>
                <c:pt idx="4053">
                  <c:v>5.628979186245826</c:v>
                </c:pt>
                <c:pt idx="4054">
                  <c:v>0.99253933085320412</c:v>
                </c:pt>
                <c:pt idx="4055">
                  <c:v>5.469055758172555</c:v>
                </c:pt>
                <c:pt idx="4056">
                  <c:v>6.5292269448574558</c:v>
                </c:pt>
                <c:pt idx="4057">
                  <c:v>3.7223885870101698</c:v>
                </c:pt>
                <c:pt idx="4058">
                  <c:v>4.4333994097114466</c:v>
                </c:pt>
                <c:pt idx="4059">
                  <c:v>3.8397651326744651</c:v>
                </c:pt>
                <c:pt idx="4060">
                  <c:v>6.1756592027749706</c:v>
                </c:pt>
                <c:pt idx="4061">
                  <c:v>4.5302206134723386</c:v>
                </c:pt>
                <c:pt idx="4062">
                  <c:v>6.2426022478036112</c:v>
                </c:pt>
                <c:pt idx="4063">
                  <c:v>6.9429651044179153</c:v>
                </c:pt>
                <c:pt idx="4064">
                  <c:v>2.9167794653492871</c:v>
                </c:pt>
                <c:pt idx="4065">
                  <c:v>7.5325287279276738</c:v>
                </c:pt>
                <c:pt idx="4066">
                  <c:v>4.5620787051957654</c:v>
                </c:pt>
                <c:pt idx="4067">
                  <c:v>7.0992361047262822</c:v>
                </c:pt>
                <c:pt idx="4068">
                  <c:v>5.504822392867414</c:v>
                </c:pt>
                <c:pt idx="4069">
                  <c:v>4.7403988790013836</c:v>
                </c:pt>
                <c:pt idx="4070">
                  <c:v>1.000631488040524</c:v>
                </c:pt>
                <c:pt idx="4071">
                  <c:v>5.7403933844510311</c:v>
                </c:pt>
                <c:pt idx="4072">
                  <c:v>5.8523078447781964</c:v>
                </c:pt>
                <c:pt idx="4073">
                  <c:v>8.3323712887067547</c:v>
                </c:pt>
                <c:pt idx="4074">
                  <c:v>5.9601070712168944</c:v>
                </c:pt>
                <c:pt idx="4075">
                  <c:v>7.9663320503890311</c:v>
                </c:pt>
                <c:pt idx="4076">
                  <c:v>8.38014211291833</c:v>
                </c:pt>
                <c:pt idx="4077">
                  <c:v>5.4593115560961119</c:v>
                </c:pt>
                <c:pt idx="4078">
                  <c:v>7.254196110812356</c:v>
                </c:pt>
                <c:pt idx="4079">
                  <c:v>5.9967120921783152</c:v>
                </c:pt>
                <c:pt idx="4080">
                  <c:v>5.700231330022846</c:v>
                </c:pt>
                <c:pt idx="4081">
                  <c:v>6.8810054377886054</c:v>
                </c:pt>
                <c:pt idx="4082">
                  <c:v>5.2918579296033954</c:v>
                </c:pt>
                <c:pt idx="4083">
                  <c:v>5.9368146378150497</c:v>
                </c:pt>
                <c:pt idx="4084">
                  <c:v>4.7622013128730822</c:v>
                </c:pt>
                <c:pt idx="4085">
                  <c:v>1.455101814423343</c:v>
                </c:pt>
                <c:pt idx="4086">
                  <c:v>2.8625337730437379</c:v>
                </c:pt>
                <c:pt idx="4087">
                  <c:v>1.1121488328037561</c:v>
                </c:pt>
                <c:pt idx="4088">
                  <c:v>4.5975820927806401</c:v>
                </c:pt>
                <c:pt idx="4089">
                  <c:v>2.993962984372518</c:v>
                </c:pt>
                <c:pt idx="4090">
                  <c:v>6.414237125727615</c:v>
                </c:pt>
                <c:pt idx="4091">
                  <c:v>6.4498228646535409</c:v>
                </c:pt>
                <c:pt idx="4092">
                  <c:v>7.206468798693205</c:v>
                </c:pt>
                <c:pt idx="4093">
                  <c:v>4.7918682649391213</c:v>
                </c:pt>
                <c:pt idx="4094">
                  <c:v>7.5889121375484159</c:v>
                </c:pt>
                <c:pt idx="4095">
                  <c:v>3.8833782319700099</c:v>
                </c:pt>
                <c:pt idx="4096">
                  <c:v>2.136521369416001</c:v>
                </c:pt>
                <c:pt idx="4097">
                  <c:v>4.1876277738144472</c:v>
                </c:pt>
                <c:pt idx="4098">
                  <c:v>4.4485983789530534</c:v>
                </c:pt>
                <c:pt idx="4099">
                  <c:v>6.5775300026021899</c:v>
                </c:pt>
                <c:pt idx="4100">
                  <c:v>6.3047580101523462</c:v>
                </c:pt>
                <c:pt idx="4101">
                  <c:v>4.0136776351339316</c:v>
                </c:pt>
                <c:pt idx="4102">
                  <c:v>6.6340782297609593</c:v>
                </c:pt>
                <c:pt idx="4103">
                  <c:v>6.0757319993541081</c:v>
                </c:pt>
                <c:pt idx="4104">
                  <c:v>7.2556651287578573</c:v>
                </c:pt>
                <c:pt idx="4105">
                  <c:v>4.9187570408259127</c:v>
                </c:pt>
                <c:pt idx="4106">
                  <c:v>-0.54758951758108798</c:v>
                </c:pt>
                <c:pt idx="4107">
                  <c:v>6.1548956820835672</c:v>
                </c:pt>
                <c:pt idx="4108">
                  <c:v>4.1647931308015016</c:v>
                </c:pt>
                <c:pt idx="4109">
                  <c:v>2.472182591149235</c:v>
                </c:pt>
                <c:pt idx="4110">
                  <c:v>4.4708918967756164</c:v>
                </c:pt>
                <c:pt idx="4111">
                  <c:v>8.4928646282697393</c:v>
                </c:pt>
                <c:pt idx="4112">
                  <c:v>8.6806575814992808</c:v>
                </c:pt>
                <c:pt idx="4113">
                  <c:v>9.3817029434666122</c:v>
                </c:pt>
                <c:pt idx="4114">
                  <c:v>1.7028066097369741</c:v>
                </c:pt>
                <c:pt idx="4115">
                  <c:v>5.5464419332865731</c:v>
                </c:pt>
                <c:pt idx="4116">
                  <c:v>6.7297751562280581</c:v>
                </c:pt>
                <c:pt idx="4117">
                  <c:v>7.9639535431188442</c:v>
                </c:pt>
                <c:pt idx="4118">
                  <c:v>6.4270324629002218</c:v>
                </c:pt>
                <c:pt idx="4119">
                  <c:v>7.5723194280687904</c:v>
                </c:pt>
                <c:pt idx="4120">
                  <c:v>1.361627841769073</c:v>
                </c:pt>
                <c:pt idx="4121">
                  <c:v>3.6350212379881981</c:v>
                </c:pt>
                <c:pt idx="4122">
                  <c:v>8.7500567218279954</c:v>
                </c:pt>
                <c:pt idx="4123">
                  <c:v>8.1157130949964849</c:v>
                </c:pt>
                <c:pt idx="4124">
                  <c:v>7.2530121828726886</c:v>
                </c:pt>
                <c:pt idx="4125">
                  <c:v>7.4527874084289341</c:v>
                </c:pt>
                <c:pt idx="4126">
                  <c:v>6.5160101425391179</c:v>
                </c:pt>
                <c:pt idx="4127">
                  <c:v>4.5452483803421373</c:v>
                </c:pt>
                <c:pt idx="4128">
                  <c:v>7.0141070888374966</c:v>
                </c:pt>
                <c:pt idx="4129">
                  <c:v>1.280397914061818</c:v>
                </c:pt>
                <c:pt idx="4130">
                  <c:v>5.1757628064164196</c:v>
                </c:pt>
                <c:pt idx="4131">
                  <c:v>1.9266711040652691</c:v>
                </c:pt>
                <c:pt idx="4132">
                  <c:v>1.2890281953258951</c:v>
                </c:pt>
                <c:pt idx="4133">
                  <c:v>6.7476218943340971</c:v>
                </c:pt>
                <c:pt idx="4134">
                  <c:v>6.2965769239805311</c:v>
                </c:pt>
                <c:pt idx="4135">
                  <c:v>7.4073250299135056</c:v>
                </c:pt>
                <c:pt idx="4136">
                  <c:v>3.2753256569037381</c:v>
                </c:pt>
                <c:pt idx="4137">
                  <c:v>8.2414660724159017</c:v>
                </c:pt>
                <c:pt idx="4138">
                  <c:v>5.1221359841255669</c:v>
                </c:pt>
                <c:pt idx="4139">
                  <c:v>4.6259875669386803</c:v>
                </c:pt>
                <c:pt idx="4140">
                  <c:v>3.4338069638841389</c:v>
                </c:pt>
                <c:pt idx="4141">
                  <c:v>1.674423657231741</c:v>
                </c:pt>
                <c:pt idx="4142">
                  <c:v>7.5134724953773722</c:v>
                </c:pt>
                <c:pt idx="4143">
                  <c:v>2.6535365999480391</c:v>
                </c:pt>
                <c:pt idx="4144">
                  <c:v>4.9886122918033964</c:v>
                </c:pt>
                <c:pt idx="4145">
                  <c:v>5.7296894084274186</c:v>
                </c:pt>
                <c:pt idx="4146">
                  <c:v>4.4928543961610883</c:v>
                </c:pt>
                <c:pt idx="4147">
                  <c:v>2.9811386222320162</c:v>
                </c:pt>
                <c:pt idx="4148">
                  <c:v>4.5354517686486284</c:v>
                </c:pt>
                <c:pt idx="4149">
                  <c:v>4.766533372723563</c:v>
                </c:pt>
                <c:pt idx="4150">
                  <c:v>6.1997503410172099</c:v>
                </c:pt>
                <c:pt idx="4151">
                  <c:v>4.0746193094056613</c:v>
                </c:pt>
                <c:pt idx="4152">
                  <c:v>8.2643124197295084</c:v>
                </c:pt>
                <c:pt idx="4153">
                  <c:v>1.7411071120220121</c:v>
                </c:pt>
                <c:pt idx="4154">
                  <c:v>6.6748813736751904</c:v>
                </c:pt>
                <c:pt idx="4155">
                  <c:v>5.2024928630712131</c:v>
                </c:pt>
                <c:pt idx="4156">
                  <c:v>2.6723055241221578</c:v>
                </c:pt>
                <c:pt idx="4157">
                  <c:v>7.7926058066203909</c:v>
                </c:pt>
                <c:pt idx="4158">
                  <c:v>4.8356495495872363</c:v>
                </c:pt>
                <c:pt idx="4159">
                  <c:v>1.8735293531165489</c:v>
                </c:pt>
                <c:pt idx="4160">
                  <c:v>6.7577358830528196</c:v>
                </c:pt>
                <c:pt idx="4161">
                  <c:v>3.263161385841892</c:v>
                </c:pt>
                <c:pt idx="4162">
                  <c:v>5.3451477274807599</c:v>
                </c:pt>
                <c:pt idx="4163">
                  <c:v>7.5361538249339768</c:v>
                </c:pt>
                <c:pt idx="4164">
                  <c:v>2.368834131710436</c:v>
                </c:pt>
                <c:pt idx="4165">
                  <c:v>4.6859426955747461</c:v>
                </c:pt>
                <c:pt idx="4166">
                  <c:v>7.0621316831736181</c:v>
                </c:pt>
                <c:pt idx="4167">
                  <c:v>6.8269403238485067</c:v>
                </c:pt>
                <c:pt idx="4168">
                  <c:v>3.9731861760895022</c:v>
                </c:pt>
                <c:pt idx="4169">
                  <c:v>6.0939280865989121</c:v>
                </c:pt>
                <c:pt idx="4170">
                  <c:v>4.5652360113660269</c:v>
                </c:pt>
                <c:pt idx="4171">
                  <c:v>2.7362910191863579</c:v>
                </c:pt>
                <c:pt idx="4172">
                  <c:v>5.0239185124921111</c:v>
                </c:pt>
                <c:pt idx="4173">
                  <c:v>3.8521858947798551</c:v>
                </c:pt>
                <c:pt idx="4174">
                  <c:v>1.6915710605025009</c:v>
                </c:pt>
                <c:pt idx="4175">
                  <c:v>-0.33336126738615052</c:v>
                </c:pt>
                <c:pt idx="4176">
                  <c:v>4.4041562356988013</c:v>
                </c:pt>
                <c:pt idx="4177">
                  <c:v>4.7268833447844818</c:v>
                </c:pt>
                <c:pt idx="4178">
                  <c:v>5.7182003362697911</c:v>
                </c:pt>
                <c:pt idx="4179">
                  <c:v>0.22303422001784889</c:v>
                </c:pt>
                <c:pt idx="4180">
                  <c:v>7.4668080385274562</c:v>
                </c:pt>
                <c:pt idx="4181">
                  <c:v>6.5158169062551998</c:v>
                </c:pt>
                <c:pt idx="4182">
                  <c:v>1.3162639143252339</c:v>
                </c:pt>
                <c:pt idx="4183">
                  <c:v>6.6669544091823996</c:v>
                </c:pt>
                <c:pt idx="4184">
                  <c:v>6.4515837045424691</c:v>
                </c:pt>
                <c:pt idx="4185">
                  <c:v>6.5395946617889251</c:v>
                </c:pt>
                <c:pt idx="4186">
                  <c:v>6.0969423195210171</c:v>
                </c:pt>
                <c:pt idx="4187">
                  <c:v>1.028002228540327</c:v>
                </c:pt>
                <c:pt idx="4188">
                  <c:v>4.9220972997982404</c:v>
                </c:pt>
                <c:pt idx="4189">
                  <c:v>3.6771401305044908</c:v>
                </c:pt>
                <c:pt idx="4190">
                  <c:v>5.0974359480671332</c:v>
                </c:pt>
                <c:pt idx="4191">
                  <c:v>7.9979831136466899</c:v>
                </c:pt>
                <c:pt idx="4192">
                  <c:v>4.9802504538934276</c:v>
                </c:pt>
                <c:pt idx="4193">
                  <c:v>7.8064701217870027</c:v>
                </c:pt>
                <c:pt idx="4194">
                  <c:v>3.574104220651436</c:v>
                </c:pt>
                <c:pt idx="4195">
                  <c:v>4.8716652516501631</c:v>
                </c:pt>
                <c:pt idx="4196">
                  <c:v>6.8318792873795182</c:v>
                </c:pt>
                <c:pt idx="4197">
                  <c:v>8.4545339587806243</c:v>
                </c:pt>
                <c:pt idx="4198">
                  <c:v>4.0290667766600459</c:v>
                </c:pt>
                <c:pt idx="4199">
                  <c:v>5.8840173774451099</c:v>
                </c:pt>
                <c:pt idx="4200">
                  <c:v>7.5014286560238901</c:v>
                </c:pt>
                <c:pt idx="4201">
                  <c:v>8.9326738191006605</c:v>
                </c:pt>
                <c:pt idx="4202">
                  <c:v>6.7424271725755496</c:v>
                </c:pt>
                <c:pt idx="4203">
                  <c:v>4.7277334852754054</c:v>
                </c:pt>
                <c:pt idx="4204">
                  <c:v>7.6899085653159256</c:v>
                </c:pt>
                <c:pt idx="4205">
                  <c:v>2.598604436243888</c:v>
                </c:pt>
                <c:pt idx="4206">
                  <c:v>3.8785574727920071</c:v>
                </c:pt>
                <c:pt idx="4207">
                  <c:v>3.1721081104418509</c:v>
                </c:pt>
                <c:pt idx="4208">
                  <c:v>3.5380670114893591</c:v>
                </c:pt>
                <c:pt idx="4209">
                  <c:v>6.9451720181075629</c:v>
                </c:pt>
                <c:pt idx="4210">
                  <c:v>6.1319796251337904</c:v>
                </c:pt>
                <c:pt idx="4211">
                  <c:v>1.435075504175974</c:v>
                </c:pt>
                <c:pt idx="4212">
                  <c:v>2.3212132025623071</c:v>
                </c:pt>
                <c:pt idx="4213">
                  <c:v>6.7411435023354178</c:v>
                </c:pt>
                <c:pt idx="4214">
                  <c:v>5.2907999144960707</c:v>
                </c:pt>
                <c:pt idx="4215">
                  <c:v>3.7289116938022611</c:v>
                </c:pt>
                <c:pt idx="4216">
                  <c:v>5.6453825699812867</c:v>
                </c:pt>
                <c:pt idx="4217">
                  <c:v>2.6575811467831638</c:v>
                </c:pt>
                <c:pt idx="4218">
                  <c:v>7.271667728437631</c:v>
                </c:pt>
                <c:pt idx="4219">
                  <c:v>-2.425215669104325</c:v>
                </c:pt>
                <c:pt idx="4220">
                  <c:v>3.5277503450618459</c:v>
                </c:pt>
                <c:pt idx="4221">
                  <c:v>-1.0213842515891991</c:v>
                </c:pt>
                <c:pt idx="4222">
                  <c:v>5.306771144159204</c:v>
                </c:pt>
                <c:pt idx="4223">
                  <c:v>7.8445902251384068</c:v>
                </c:pt>
                <c:pt idx="4224">
                  <c:v>5.3310550946025614</c:v>
                </c:pt>
                <c:pt idx="4225">
                  <c:v>6.1349661537967988</c:v>
                </c:pt>
                <c:pt idx="4226">
                  <c:v>4.2480244999223453</c:v>
                </c:pt>
                <c:pt idx="4227">
                  <c:v>1.750002576336692</c:v>
                </c:pt>
                <c:pt idx="4228">
                  <c:v>2.903347926075118</c:v>
                </c:pt>
                <c:pt idx="4229">
                  <c:v>5.6687243478260569</c:v>
                </c:pt>
                <c:pt idx="4230">
                  <c:v>4.6824367463844716</c:v>
                </c:pt>
                <c:pt idx="4231">
                  <c:v>6.9265348618063172</c:v>
                </c:pt>
                <c:pt idx="4232">
                  <c:v>5.199630970176865</c:v>
                </c:pt>
                <c:pt idx="4233">
                  <c:v>4.8123722275011103</c:v>
                </c:pt>
                <c:pt idx="4234">
                  <c:v>1.9041348707057071</c:v>
                </c:pt>
                <c:pt idx="4235">
                  <c:v>4.5577539095910753</c:v>
                </c:pt>
                <c:pt idx="4236">
                  <c:v>3.7170642701463188</c:v>
                </c:pt>
                <c:pt idx="4237">
                  <c:v>6.7808412885866867</c:v>
                </c:pt>
                <c:pt idx="4238">
                  <c:v>7.1823718069217062</c:v>
                </c:pt>
                <c:pt idx="4239">
                  <c:v>5.9324733539988852</c:v>
                </c:pt>
                <c:pt idx="4240">
                  <c:v>6.9451965771587227</c:v>
                </c:pt>
                <c:pt idx="4241">
                  <c:v>2.782566483036268</c:v>
                </c:pt>
                <c:pt idx="4242">
                  <c:v>3.9402837608096069</c:v>
                </c:pt>
                <c:pt idx="4243">
                  <c:v>7.9115992380919753</c:v>
                </c:pt>
                <c:pt idx="4244">
                  <c:v>6.5456067170302994</c:v>
                </c:pt>
                <c:pt idx="4245">
                  <c:v>2.969690443065248</c:v>
                </c:pt>
                <c:pt idx="4246">
                  <c:v>8.3826810303209172</c:v>
                </c:pt>
                <c:pt idx="4247">
                  <c:v>5.1158929631482399</c:v>
                </c:pt>
                <c:pt idx="4248">
                  <c:v>4.6213419759672174</c:v>
                </c:pt>
                <c:pt idx="4249">
                  <c:v>6.175332976043916</c:v>
                </c:pt>
                <c:pt idx="4250">
                  <c:v>1.4747250967111749</c:v>
                </c:pt>
                <c:pt idx="4251">
                  <c:v>7.7345987353620362</c:v>
                </c:pt>
                <c:pt idx="4252">
                  <c:v>7.370701420171458</c:v>
                </c:pt>
                <c:pt idx="4253">
                  <c:v>2.804138680730663</c:v>
                </c:pt>
                <c:pt idx="4254">
                  <c:v>6.6571571478387854</c:v>
                </c:pt>
                <c:pt idx="4255">
                  <c:v>5.6194900345285541</c:v>
                </c:pt>
                <c:pt idx="4256">
                  <c:v>2.6062825207040472</c:v>
                </c:pt>
                <c:pt idx="4257">
                  <c:v>4.6293339622366867</c:v>
                </c:pt>
                <c:pt idx="4258">
                  <c:v>6.7474945026549964</c:v>
                </c:pt>
                <c:pt idx="4259">
                  <c:v>6.6844776269070234</c:v>
                </c:pt>
                <c:pt idx="4260">
                  <c:v>4.3144169287913963</c:v>
                </c:pt>
                <c:pt idx="4261">
                  <c:v>5.0574393016963786</c:v>
                </c:pt>
                <c:pt idx="4262">
                  <c:v>1.540178120383253</c:v>
                </c:pt>
                <c:pt idx="4263">
                  <c:v>2.5023910057743648</c:v>
                </c:pt>
                <c:pt idx="4264">
                  <c:v>1.79254309831576</c:v>
                </c:pt>
                <c:pt idx="4265">
                  <c:v>5.0771255268586568</c:v>
                </c:pt>
                <c:pt idx="4266">
                  <c:v>4.3384388677534957</c:v>
                </c:pt>
                <c:pt idx="4267">
                  <c:v>2.7043256615678661</c:v>
                </c:pt>
                <c:pt idx="4268">
                  <c:v>3.1813901286868829</c:v>
                </c:pt>
                <c:pt idx="4269">
                  <c:v>3.9434167526489561</c:v>
                </c:pt>
                <c:pt idx="4270">
                  <c:v>5.3481335160172652</c:v>
                </c:pt>
                <c:pt idx="4271">
                  <c:v>4.7073176310615601</c:v>
                </c:pt>
                <c:pt idx="4272">
                  <c:v>4.8807211441341432</c:v>
                </c:pt>
                <c:pt idx="4273">
                  <c:v>7.3486477907559866</c:v>
                </c:pt>
                <c:pt idx="4274">
                  <c:v>3.7597921841675079</c:v>
                </c:pt>
                <c:pt idx="4275">
                  <c:v>5.0539005437998128</c:v>
                </c:pt>
                <c:pt idx="4276">
                  <c:v>5.3544830941752366</c:v>
                </c:pt>
                <c:pt idx="4277">
                  <c:v>5.6984686726839522</c:v>
                </c:pt>
                <c:pt idx="4278">
                  <c:v>4.3500635028443986</c:v>
                </c:pt>
                <c:pt idx="4279">
                  <c:v>8.3129803220669256</c:v>
                </c:pt>
                <c:pt idx="4280">
                  <c:v>4.9687382175642663</c:v>
                </c:pt>
                <c:pt idx="4281">
                  <c:v>5.0525407145801244</c:v>
                </c:pt>
                <c:pt idx="4282">
                  <c:v>6.1025624973640573</c:v>
                </c:pt>
                <c:pt idx="4283">
                  <c:v>3.9748059282158912</c:v>
                </c:pt>
                <c:pt idx="4284">
                  <c:v>1.600678219974274</c:v>
                </c:pt>
                <c:pt idx="4285">
                  <c:v>4.5405370863501329</c:v>
                </c:pt>
                <c:pt idx="4286">
                  <c:v>7.4570330371469664</c:v>
                </c:pt>
                <c:pt idx="4287">
                  <c:v>2.6373501758980118</c:v>
                </c:pt>
                <c:pt idx="4288">
                  <c:v>5.6959007000829551</c:v>
                </c:pt>
                <c:pt idx="4289">
                  <c:v>6.1237099703420208</c:v>
                </c:pt>
                <c:pt idx="4290">
                  <c:v>2.759003168545318</c:v>
                </c:pt>
                <c:pt idx="4291">
                  <c:v>6.484969198380333</c:v>
                </c:pt>
                <c:pt idx="4292">
                  <c:v>4.9640350197607752</c:v>
                </c:pt>
                <c:pt idx="4293">
                  <c:v>6.9481801615908267</c:v>
                </c:pt>
                <c:pt idx="4294">
                  <c:v>3.8705385604609561</c:v>
                </c:pt>
                <c:pt idx="4295">
                  <c:v>5.4658216189839903</c:v>
                </c:pt>
                <c:pt idx="4296">
                  <c:v>5.5203340329544073</c:v>
                </c:pt>
                <c:pt idx="4297">
                  <c:v>8.3036242269506015</c:v>
                </c:pt>
                <c:pt idx="4298">
                  <c:v>3.50873223621717</c:v>
                </c:pt>
                <c:pt idx="4299">
                  <c:v>3.8842930239212201</c:v>
                </c:pt>
                <c:pt idx="4300">
                  <c:v>5.6606218304825866</c:v>
                </c:pt>
                <c:pt idx="4301">
                  <c:v>3.969854809679116</c:v>
                </c:pt>
                <c:pt idx="4302">
                  <c:v>4.8796989687709544</c:v>
                </c:pt>
                <c:pt idx="4303">
                  <c:v>4.3571267151920976</c:v>
                </c:pt>
                <c:pt idx="4304">
                  <c:v>3.8491129471841128</c:v>
                </c:pt>
                <c:pt idx="4305">
                  <c:v>4.9436925380975492</c:v>
                </c:pt>
                <c:pt idx="4306">
                  <c:v>5.1479305934957802</c:v>
                </c:pt>
                <c:pt idx="4307">
                  <c:v>5.8861291650339007</c:v>
                </c:pt>
                <c:pt idx="4308">
                  <c:v>5.4587166539438297</c:v>
                </c:pt>
                <c:pt idx="4309">
                  <c:v>5.4139924911686554</c:v>
                </c:pt>
                <c:pt idx="4310">
                  <c:v>4.4994636737048683</c:v>
                </c:pt>
                <c:pt idx="4311">
                  <c:v>8.3631477891740094</c:v>
                </c:pt>
                <c:pt idx="4312">
                  <c:v>4.5648420412509338</c:v>
                </c:pt>
                <c:pt idx="4313">
                  <c:v>7.0363162154087604</c:v>
                </c:pt>
                <c:pt idx="4314">
                  <c:v>4.4309475548087933</c:v>
                </c:pt>
                <c:pt idx="4315">
                  <c:v>2.2908182457572019</c:v>
                </c:pt>
                <c:pt idx="4316">
                  <c:v>3.4156825855462691</c:v>
                </c:pt>
                <c:pt idx="4317">
                  <c:v>10.28256237724813</c:v>
                </c:pt>
                <c:pt idx="4318">
                  <c:v>8.4524324272275635</c:v>
                </c:pt>
                <c:pt idx="4319">
                  <c:v>1.5056003244538401</c:v>
                </c:pt>
                <c:pt idx="4320">
                  <c:v>5.3533165295476879</c:v>
                </c:pt>
                <c:pt idx="4321">
                  <c:v>6.5152605130687267</c:v>
                </c:pt>
                <c:pt idx="4322">
                  <c:v>6.1614975026868661</c:v>
                </c:pt>
                <c:pt idx="4323">
                  <c:v>7.0031438529036123</c:v>
                </c:pt>
                <c:pt idx="4324">
                  <c:v>1.5796915432322149</c:v>
                </c:pt>
                <c:pt idx="4325">
                  <c:v>3.1663796082038158</c:v>
                </c:pt>
                <c:pt idx="4326">
                  <c:v>4.3938937493582566</c:v>
                </c:pt>
                <c:pt idx="4327">
                  <c:v>5.4674758762829594</c:v>
                </c:pt>
                <c:pt idx="4328">
                  <c:v>7.5002968251319677</c:v>
                </c:pt>
                <c:pt idx="4329">
                  <c:v>7.5933905113851594</c:v>
                </c:pt>
                <c:pt idx="4330">
                  <c:v>2.8545468385475941</c:v>
                </c:pt>
                <c:pt idx="4331">
                  <c:v>3.0774174618969319</c:v>
                </c:pt>
                <c:pt idx="4332">
                  <c:v>2.6570578753322889</c:v>
                </c:pt>
                <c:pt idx="4333">
                  <c:v>5.0837717085839502</c:v>
                </c:pt>
                <c:pt idx="4334">
                  <c:v>1.15515477991046</c:v>
                </c:pt>
                <c:pt idx="4335">
                  <c:v>5.7573766489074574</c:v>
                </c:pt>
                <c:pt idx="4336">
                  <c:v>5.6997108485699872</c:v>
                </c:pt>
                <c:pt idx="4337">
                  <c:v>0.12985039447307209</c:v>
                </c:pt>
                <c:pt idx="4338">
                  <c:v>-0.53835424519081221</c:v>
                </c:pt>
                <c:pt idx="4339">
                  <c:v>2.615852994335516</c:v>
                </c:pt>
                <c:pt idx="4340">
                  <c:v>1.4489224536943901</c:v>
                </c:pt>
                <c:pt idx="4341">
                  <c:v>2.1050921140587531</c:v>
                </c:pt>
                <c:pt idx="4342">
                  <c:v>1.7983832770673529</c:v>
                </c:pt>
                <c:pt idx="4343">
                  <c:v>4.0765764270848299</c:v>
                </c:pt>
                <c:pt idx="4344">
                  <c:v>6.9406623610748319</c:v>
                </c:pt>
                <c:pt idx="4345">
                  <c:v>4.928192271495722</c:v>
                </c:pt>
                <c:pt idx="4346">
                  <c:v>2.0950144827056878</c:v>
                </c:pt>
                <c:pt idx="4347">
                  <c:v>4.1571264881479646</c:v>
                </c:pt>
                <c:pt idx="4348">
                  <c:v>4.7043071078993783</c:v>
                </c:pt>
                <c:pt idx="4349">
                  <c:v>6.743252112938551</c:v>
                </c:pt>
                <c:pt idx="4350">
                  <c:v>4.9289752601025523</c:v>
                </c:pt>
                <c:pt idx="4351">
                  <c:v>8.441332985517942</c:v>
                </c:pt>
                <c:pt idx="4352">
                  <c:v>3.8161950641259148</c:v>
                </c:pt>
                <c:pt idx="4353">
                  <c:v>8.4267476972899598</c:v>
                </c:pt>
                <c:pt idx="4354">
                  <c:v>5.6102143443073542</c:v>
                </c:pt>
                <c:pt idx="4355">
                  <c:v>6.0826508236441734</c:v>
                </c:pt>
                <c:pt idx="4356">
                  <c:v>5.1742669963659074</c:v>
                </c:pt>
                <c:pt idx="4357">
                  <c:v>6.5269161539732314</c:v>
                </c:pt>
                <c:pt idx="4358">
                  <c:v>6.1309029632721703</c:v>
                </c:pt>
                <c:pt idx="4359">
                  <c:v>6.7200167199133496</c:v>
                </c:pt>
                <c:pt idx="4360">
                  <c:v>5.9245568096833496</c:v>
                </c:pt>
                <c:pt idx="4361">
                  <c:v>1.0986746728888139</c:v>
                </c:pt>
                <c:pt idx="4362">
                  <c:v>8.992800989937674</c:v>
                </c:pt>
                <c:pt idx="4363">
                  <c:v>5.1409874174677084</c:v>
                </c:pt>
                <c:pt idx="4364">
                  <c:v>0.90046585260709344</c:v>
                </c:pt>
                <c:pt idx="4365">
                  <c:v>4.0388925568923568</c:v>
                </c:pt>
                <c:pt idx="4366">
                  <c:v>4.724608359558693</c:v>
                </c:pt>
                <c:pt idx="4367">
                  <c:v>6.3603651347561332</c:v>
                </c:pt>
                <c:pt idx="4368">
                  <c:v>7.6814822548749229</c:v>
                </c:pt>
                <c:pt idx="4369">
                  <c:v>6.075122564838833</c:v>
                </c:pt>
                <c:pt idx="4370">
                  <c:v>7.5406380597540563</c:v>
                </c:pt>
                <c:pt idx="4371">
                  <c:v>4.2724185932483918</c:v>
                </c:pt>
                <c:pt idx="4372">
                  <c:v>9.2712366808402944</c:v>
                </c:pt>
                <c:pt idx="4373">
                  <c:v>3.321030371904774</c:v>
                </c:pt>
                <c:pt idx="4374">
                  <c:v>6.2662713224669142</c:v>
                </c:pt>
                <c:pt idx="4375">
                  <c:v>7.0196076073327811</c:v>
                </c:pt>
                <c:pt idx="4376">
                  <c:v>6.4326714227787152</c:v>
                </c:pt>
                <c:pt idx="4377">
                  <c:v>4.2095523831353701</c:v>
                </c:pt>
                <c:pt idx="4378">
                  <c:v>6.0536244859608379</c:v>
                </c:pt>
                <c:pt idx="4379">
                  <c:v>5.8113977833235522</c:v>
                </c:pt>
                <c:pt idx="4380">
                  <c:v>1.8298080495161879</c:v>
                </c:pt>
                <c:pt idx="4381">
                  <c:v>0.89667621747185722</c:v>
                </c:pt>
                <c:pt idx="4382">
                  <c:v>4.5506646555780916</c:v>
                </c:pt>
                <c:pt idx="4383">
                  <c:v>7.3596960966768901</c:v>
                </c:pt>
                <c:pt idx="4384">
                  <c:v>5.7567153666305293</c:v>
                </c:pt>
                <c:pt idx="4385">
                  <c:v>6.2410414344606249</c:v>
                </c:pt>
                <c:pt idx="4386">
                  <c:v>3.1513375717337531</c:v>
                </c:pt>
                <c:pt idx="4387">
                  <c:v>7.7686838773743121</c:v>
                </c:pt>
                <c:pt idx="4388">
                  <c:v>2.9206349801596572</c:v>
                </c:pt>
                <c:pt idx="4389">
                  <c:v>6.7524228933283412</c:v>
                </c:pt>
                <c:pt idx="4390">
                  <c:v>6.1660688848473697</c:v>
                </c:pt>
                <c:pt idx="4391">
                  <c:v>4.7764169972164359</c:v>
                </c:pt>
                <c:pt idx="4392">
                  <c:v>6.2321897909490183</c:v>
                </c:pt>
                <c:pt idx="4393">
                  <c:v>7.3217299190409912</c:v>
                </c:pt>
                <c:pt idx="4394">
                  <c:v>5.1145728506267174</c:v>
                </c:pt>
                <c:pt idx="4395">
                  <c:v>4.8591653170071183</c:v>
                </c:pt>
                <c:pt idx="4396">
                  <c:v>6.6929683732024579</c:v>
                </c:pt>
                <c:pt idx="4397">
                  <c:v>4.2822936292304457</c:v>
                </c:pt>
                <c:pt idx="4398">
                  <c:v>3.1395290366984812</c:v>
                </c:pt>
                <c:pt idx="4399">
                  <c:v>4.7664311247336126</c:v>
                </c:pt>
                <c:pt idx="4400">
                  <c:v>4.7635600320140661</c:v>
                </c:pt>
                <c:pt idx="4401">
                  <c:v>3.3823217992677441</c:v>
                </c:pt>
                <c:pt idx="4402">
                  <c:v>2.4379136301987638</c:v>
                </c:pt>
                <c:pt idx="4403">
                  <c:v>5.797774005614575</c:v>
                </c:pt>
                <c:pt idx="4404">
                  <c:v>8.1839415620178269</c:v>
                </c:pt>
                <c:pt idx="4405">
                  <c:v>3.489877297842376</c:v>
                </c:pt>
                <c:pt idx="4406">
                  <c:v>6.7396158698561894</c:v>
                </c:pt>
                <c:pt idx="4407">
                  <c:v>6.9613195053819013</c:v>
                </c:pt>
                <c:pt idx="4408">
                  <c:v>6.9611284959360784</c:v>
                </c:pt>
                <c:pt idx="4409">
                  <c:v>5.1212224870720648</c:v>
                </c:pt>
                <c:pt idx="4410">
                  <c:v>5.5962691935137867</c:v>
                </c:pt>
                <c:pt idx="4411">
                  <c:v>3.1888836519014259</c:v>
                </c:pt>
                <c:pt idx="4412">
                  <c:v>2.869203857975271</c:v>
                </c:pt>
                <c:pt idx="4413">
                  <c:v>3.7166409994424972</c:v>
                </c:pt>
                <c:pt idx="4414">
                  <c:v>7.1462683741232844</c:v>
                </c:pt>
                <c:pt idx="4415">
                  <c:v>2.480042316082494</c:v>
                </c:pt>
                <c:pt idx="4416">
                  <c:v>1.082834616504069</c:v>
                </c:pt>
                <c:pt idx="4417">
                  <c:v>5.7566838001070657</c:v>
                </c:pt>
                <c:pt idx="4418">
                  <c:v>6.9201875968009254</c:v>
                </c:pt>
                <c:pt idx="4419">
                  <c:v>6.7870137898511134</c:v>
                </c:pt>
                <c:pt idx="4420">
                  <c:v>3.8936703219970079</c:v>
                </c:pt>
                <c:pt idx="4421">
                  <c:v>5.425435198226789</c:v>
                </c:pt>
                <c:pt idx="4422">
                  <c:v>2.573586926885806</c:v>
                </c:pt>
                <c:pt idx="4423">
                  <c:v>3.6218083426057079</c:v>
                </c:pt>
                <c:pt idx="4424">
                  <c:v>5.1984077127773149</c:v>
                </c:pt>
                <c:pt idx="4425">
                  <c:v>3.4773733470455972</c:v>
                </c:pt>
                <c:pt idx="4426">
                  <c:v>2.7117434383181811</c:v>
                </c:pt>
                <c:pt idx="4427">
                  <c:v>8.2641465453947376</c:v>
                </c:pt>
                <c:pt idx="4428">
                  <c:v>1.9400954605237919</c:v>
                </c:pt>
                <c:pt idx="4429">
                  <c:v>4.9764877576705038</c:v>
                </c:pt>
                <c:pt idx="4430">
                  <c:v>5.9434994919544986</c:v>
                </c:pt>
                <c:pt idx="4431">
                  <c:v>6.8740710443267519</c:v>
                </c:pt>
                <c:pt idx="4432">
                  <c:v>5.5006675675947916</c:v>
                </c:pt>
                <c:pt idx="4433">
                  <c:v>5.3980686490042702</c:v>
                </c:pt>
                <c:pt idx="4434">
                  <c:v>8.7715885297866194</c:v>
                </c:pt>
                <c:pt idx="4435">
                  <c:v>5.8824031076509264</c:v>
                </c:pt>
                <c:pt idx="4436">
                  <c:v>4.3728930238228072</c:v>
                </c:pt>
                <c:pt idx="4437">
                  <c:v>3.0008925209178199</c:v>
                </c:pt>
                <c:pt idx="4438">
                  <c:v>4.2823360001956479</c:v>
                </c:pt>
                <c:pt idx="4439">
                  <c:v>6.4263589637514826</c:v>
                </c:pt>
                <c:pt idx="4440">
                  <c:v>3.571523907114782</c:v>
                </c:pt>
                <c:pt idx="4441">
                  <c:v>2.304820523004814</c:v>
                </c:pt>
                <c:pt idx="4442">
                  <c:v>6.6190121614491817</c:v>
                </c:pt>
                <c:pt idx="4443">
                  <c:v>1.1668127433955691</c:v>
                </c:pt>
                <c:pt idx="4444">
                  <c:v>1.763669136858889</c:v>
                </c:pt>
                <c:pt idx="4445">
                  <c:v>7.2057535760257334</c:v>
                </c:pt>
                <c:pt idx="4446">
                  <c:v>8.3158653412643648</c:v>
                </c:pt>
                <c:pt idx="4447">
                  <c:v>1.578897145120262</c:v>
                </c:pt>
                <c:pt idx="4448">
                  <c:v>6.8714574536014252</c:v>
                </c:pt>
                <c:pt idx="4449">
                  <c:v>4.1327576970439246</c:v>
                </c:pt>
                <c:pt idx="4450">
                  <c:v>7.7623009381820109</c:v>
                </c:pt>
                <c:pt idx="4451">
                  <c:v>7.5707181125452436</c:v>
                </c:pt>
                <c:pt idx="4452">
                  <c:v>4.4877383889337858</c:v>
                </c:pt>
                <c:pt idx="4453">
                  <c:v>5.676028379354559</c:v>
                </c:pt>
                <c:pt idx="4454">
                  <c:v>0.81290423773438114</c:v>
                </c:pt>
                <c:pt idx="4455">
                  <c:v>5.2958397220064022</c:v>
                </c:pt>
                <c:pt idx="4456">
                  <c:v>5.5717289776587533</c:v>
                </c:pt>
                <c:pt idx="4457">
                  <c:v>6.1866266531172256</c:v>
                </c:pt>
                <c:pt idx="4458">
                  <c:v>3.6769158900028991</c:v>
                </c:pt>
                <c:pt idx="4459">
                  <c:v>7.9835375567303064</c:v>
                </c:pt>
                <c:pt idx="4460">
                  <c:v>5.5586078657491118</c:v>
                </c:pt>
                <c:pt idx="4461">
                  <c:v>0.73140916336239525</c:v>
                </c:pt>
                <c:pt idx="4462">
                  <c:v>8.5287686546690367</c:v>
                </c:pt>
                <c:pt idx="4463">
                  <c:v>9.4486903883038185</c:v>
                </c:pt>
                <c:pt idx="4464">
                  <c:v>4.1458275524827144</c:v>
                </c:pt>
                <c:pt idx="4465">
                  <c:v>3.206207007552397</c:v>
                </c:pt>
                <c:pt idx="4466">
                  <c:v>7.218829893018234</c:v>
                </c:pt>
                <c:pt idx="4467">
                  <c:v>5.8559144172462796</c:v>
                </c:pt>
                <c:pt idx="4468">
                  <c:v>9.0992425974355466</c:v>
                </c:pt>
                <c:pt idx="4469">
                  <c:v>5.0943617715522276</c:v>
                </c:pt>
                <c:pt idx="4470">
                  <c:v>6.6748631170780222</c:v>
                </c:pt>
                <c:pt idx="4471">
                  <c:v>5.6617094054895478</c:v>
                </c:pt>
                <c:pt idx="4472">
                  <c:v>4.9056219569249118</c:v>
                </c:pt>
                <c:pt idx="4473">
                  <c:v>8.2698738299922194</c:v>
                </c:pt>
                <c:pt idx="4474">
                  <c:v>4.7759899604353446</c:v>
                </c:pt>
                <c:pt idx="4475">
                  <c:v>5.266380739164827</c:v>
                </c:pt>
                <c:pt idx="4476">
                  <c:v>6.2945245671450216</c:v>
                </c:pt>
                <c:pt idx="4477">
                  <c:v>3.795871246172366</c:v>
                </c:pt>
                <c:pt idx="4478">
                  <c:v>2.820364506801456</c:v>
                </c:pt>
                <c:pt idx="4479">
                  <c:v>4.455884145489617</c:v>
                </c:pt>
                <c:pt idx="4480">
                  <c:v>9.096168990966838</c:v>
                </c:pt>
                <c:pt idx="4481">
                  <c:v>2.4670652136508848</c:v>
                </c:pt>
                <c:pt idx="4482">
                  <c:v>3.489207130470795</c:v>
                </c:pt>
                <c:pt idx="4483">
                  <c:v>4.7948612556235579</c:v>
                </c:pt>
                <c:pt idx="4484">
                  <c:v>1.804020787828551</c:v>
                </c:pt>
                <c:pt idx="4485">
                  <c:v>5.4037572118253392</c:v>
                </c:pt>
                <c:pt idx="4486">
                  <c:v>5.9208204196434977</c:v>
                </c:pt>
                <c:pt idx="4487">
                  <c:v>5.3635324971843206</c:v>
                </c:pt>
                <c:pt idx="4488">
                  <c:v>2.6693721255915022</c:v>
                </c:pt>
                <c:pt idx="4489">
                  <c:v>7.3683188005142597</c:v>
                </c:pt>
                <c:pt idx="4490">
                  <c:v>8.2551791055651993</c:v>
                </c:pt>
                <c:pt idx="4491">
                  <c:v>6.3534032647494518</c:v>
                </c:pt>
                <c:pt idx="4492">
                  <c:v>4.8821315407740231</c:v>
                </c:pt>
                <c:pt idx="4493">
                  <c:v>5.3542915418678314</c:v>
                </c:pt>
                <c:pt idx="4494">
                  <c:v>0.72893483084020805</c:v>
                </c:pt>
                <c:pt idx="4495">
                  <c:v>6.1059251978140887</c:v>
                </c:pt>
                <c:pt idx="4496">
                  <c:v>5.067515567717038</c:v>
                </c:pt>
                <c:pt idx="4497">
                  <c:v>6.5349998653622716</c:v>
                </c:pt>
                <c:pt idx="4498">
                  <c:v>2.893411568213716</c:v>
                </c:pt>
                <c:pt idx="4499">
                  <c:v>4.1359839862549208</c:v>
                </c:pt>
                <c:pt idx="4500">
                  <c:v>5.4140833486706201</c:v>
                </c:pt>
                <c:pt idx="4501">
                  <c:v>8.3365618119686875</c:v>
                </c:pt>
                <c:pt idx="4502">
                  <c:v>6.7114895827037993</c:v>
                </c:pt>
                <c:pt idx="4503">
                  <c:v>5.8648171941574034</c:v>
                </c:pt>
                <c:pt idx="4504">
                  <c:v>7.6875843692534636</c:v>
                </c:pt>
                <c:pt idx="4505">
                  <c:v>2.7992697604294818</c:v>
                </c:pt>
                <c:pt idx="4506">
                  <c:v>7.0168890343647687</c:v>
                </c:pt>
                <c:pt idx="4507">
                  <c:v>2.129756033963992</c:v>
                </c:pt>
                <c:pt idx="4508">
                  <c:v>3.9485052386191488</c:v>
                </c:pt>
                <c:pt idx="4509">
                  <c:v>5.6323867361356621</c:v>
                </c:pt>
                <c:pt idx="4510">
                  <c:v>5.9606214645652411</c:v>
                </c:pt>
                <c:pt idx="4511">
                  <c:v>7.0588642882589623</c:v>
                </c:pt>
                <c:pt idx="4512">
                  <c:v>7.3643784420909224</c:v>
                </c:pt>
                <c:pt idx="4513">
                  <c:v>7.615126514342708</c:v>
                </c:pt>
                <c:pt idx="4514">
                  <c:v>4.6965279818901946</c:v>
                </c:pt>
                <c:pt idx="4515">
                  <c:v>5.262548608960385</c:v>
                </c:pt>
                <c:pt idx="4516">
                  <c:v>5.7265641828905673</c:v>
                </c:pt>
                <c:pt idx="4517">
                  <c:v>8.8651884589027237</c:v>
                </c:pt>
                <c:pt idx="4518">
                  <c:v>4.9008566416717736</c:v>
                </c:pt>
                <c:pt idx="4519">
                  <c:v>5.5714636103584052</c:v>
                </c:pt>
                <c:pt idx="4520">
                  <c:v>7.7348337253381914</c:v>
                </c:pt>
                <c:pt idx="4521">
                  <c:v>7.1786457344628021</c:v>
                </c:pt>
                <c:pt idx="4522">
                  <c:v>8.2477504086725908</c:v>
                </c:pt>
                <c:pt idx="4523">
                  <c:v>6.8956789766508928</c:v>
                </c:pt>
                <c:pt idx="4524">
                  <c:v>8.2278226514906709</c:v>
                </c:pt>
                <c:pt idx="4525">
                  <c:v>5.1209106402147482</c:v>
                </c:pt>
                <c:pt idx="4526">
                  <c:v>6.815042860347333</c:v>
                </c:pt>
                <c:pt idx="4527">
                  <c:v>6.1514771239047352</c:v>
                </c:pt>
                <c:pt idx="4528">
                  <c:v>5.9407717029689238</c:v>
                </c:pt>
                <c:pt idx="4529">
                  <c:v>2.4341310462348509</c:v>
                </c:pt>
                <c:pt idx="4530">
                  <c:v>5.2177872791557478</c:v>
                </c:pt>
                <c:pt idx="4531">
                  <c:v>5.8127767105612831</c:v>
                </c:pt>
                <c:pt idx="4532">
                  <c:v>7.8740738743578467</c:v>
                </c:pt>
                <c:pt idx="4533">
                  <c:v>7.5369170316029743</c:v>
                </c:pt>
                <c:pt idx="4534">
                  <c:v>5.5205952073047921</c:v>
                </c:pt>
                <c:pt idx="4535">
                  <c:v>7.2164717342761868</c:v>
                </c:pt>
                <c:pt idx="4536">
                  <c:v>7.3192477161091478</c:v>
                </c:pt>
                <c:pt idx="4537">
                  <c:v>4.1139381366016146</c:v>
                </c:pt>
                <c:pt idx="4538">
                  <c:v>6.0610437073053136</c:v>
                </c:pt>
                <c:pt idx="4539">
                  <c:v>5.3318960581057766</c:v>
                </c:pt>
                <c:pt idx="4540">
                  <c:v>6.5805624661562607</c:v>
                </c:pt>
                <c:pt idx="4541">
                  <c:v>4.230004608490777</c:v>
                </c:pt>
                <c:pt idx="4542">
                  <c:v>9.5264783771578596</c:v>
                </c:pt>
                <c:pt idx="4543">
                  <c:v>7.7276211404190702</c:v>
                </c:pt>
                <c:pt idx="4544">
                  <c:v>2.4041805820157851</c:v>
                </c:pt>
                <c:pt idx="4545">
                  <c:v>3.792671107959837</c:v>
                </c:pt>
                <c:pt idx="4546">
                  <c:v>5.0641443541541094</c:v>
                </c:pt>
                <c:pt idx="4547">
                  <c:v>4.0849791415482004</c:v>
                </c:pt>
                <c:pt idx="4548">
                  <c:v>7.4097986555007704</c:v>
                </c:pt>
                <c:pt idx="4549">
                  <c:v>4.8543359438115754</c:v>
                </c:pt>
                <c:pt idx="4550">
                  <c:v>7.1758135313534357</c:v>
                </c:pt>
                <c:pt idx="4551">
                  <c:v>5.5815063729645509</c:v>
                </c:pt>
                <c:pt idx="4552">
                  <c:v>1.891805470369855</c:v>
                </c:pt>
                <c:pt idx="4553">
                  <c:v>3.918938298660561</c:v>
                </c:pt>
                <c:pt idx="4554">
                  <c:v>2.261121676347837</c:v>
                </c:pt>
                <c:pt idx="4555">
                  <c:v>6.3135521483276422</c:v>
                </c:pt>
                <c:pt idx="4556">
                  <c:v>5.716386467982999</c:v>
                </c:pt>
                <c:pt idx="4557">
                  <c:v>9.0985557033635907</c:v>
                </c:pt>
                <c:pt idx="4558">
                  <c:v>7.0050912920929216</c:v>
                </c:pt>
                <c:pt idx="4559">
                  <c:v>7.0757452813247017</c:v>
                </c:pt>
                <c:pt idx="4560">
                  <c:v>4.9436043969428924</c:v>
                </c:pt>
                <c:pt idx="4561">
                  <c:v>4.5343947788546526</c:v>
                </c:pt>
                <c:pt idx="4562">
                  <c:v>5.6388507184480821</c:v>
                </c:pt>
                <c:pt idx="4563">
                  <c:v>6.1179344505254623</c:v>
                </c:pt>
                <c:pt idx="4564">
                  <c:v>6.4033762773951173</c:v>
                </c:pt>
                <c:pt idx="4565">
                  <c:v>5.8900116429019418</c:v>
                </c:pt>
                <c:pt idx="4566">
                  <c:v>6.6023078035830576</c:v>
                </c:pt>
                <c:pt idx="4567">
                  <c:v>4.4732286593418547</c:v>
                </c:pt>
                <c:pt idx="4568">
                  <c:v>1.541610066957356</c:v>
                </c:pt>
                <c:pt idx="4569">
                  <c:v>6.1573298534338692</c:v>
                </c:pt>
                <c:pt idx="4570">
                  <c:v>4.4803201998282152</c:v>
                </c:pt>
                <c:pt idx="4571">
                  <c:v>4.1039754530545567</c:v>
                </c:pt>
                <c:pt idx="4572">
                  <c:v>2.8484172830187999</c:v>
                </c:pt>
                <c:pt idx="4573">
                  <c:v>4.6092225387161836</c:v>
                </c:pt>
                <c:pt idx="4574">
                  <c:v>5.7559490005519089</c:v>
                </c:pt>
                <c:pt idx="4575">
                  <c:v>7.261658250983654</c:v>
                </c:pt>
                <c:pt idx="4576">
                  <c:v>5.1865663560638868</c:v>
                </c:pt>
                <c:pt idx="4577">
                  <c:v>5.2997770068321914</c:v>
                </c:pt>
                <c:pt idx="4578">
                  <c:v>1.851244116430095</c:v>
                </c:pt>
                <c:pt idx="4579">
                  <c:v>5.1802868324881413</c:v>
                </c:pt>
                <c:pt idx="4580">
                  <c:v>1.907332091270092</c:v>
                </c:pt>
                <c:pt idx="4581">
                  <c:v>6.5715757154081098</c:v>
                </c:pt>
                <c:pt idx="4582">
                  <c:v>2.4295786959040089</c:v>
                </c:pt>
                <c:pt idx="4583">
                  <c:v>2.2176364764625309</c:v>
                </c:pt>
                <c:pt idx="4584">
                  <c:v>7.4388511611416996</c:v>
                </c:pt>
                <c:pt idx="4585">
                  <c:v>3.5631021610022291</c:v>
                </c:pt>
                <c:pt idx="4586">
                  <c:v>8.5487328616059326</c:v>
                </c:pt>
                <c:pt idx="4587">
                  <c:v>5.5388048552094844</c:v>
                </c:pt>
                <c:pt idx="4588">
                  <c:v>5.0248422638053336</c:v>
                </c:pt>
                <c:pt idx="4589">
                  <c:v>2.130197148065319</c:v>
                </c:pt>
                <c:pt idx="4590">
                  <c:v>4.0209539217562984</c:v>
                </c:pt>
                <c:pt idx="4591">
                  <c:v>5.2352566137370866</c:v>
                </c:pt>
                <c:pt idx="4592">
                  <c:v>4.7355629018291996</c:v>
                </c:pt>
                <c:pt idx="4593">
                  <c:v>4.6092228758099694</c:v>
                </c:pt>
                <c:pt idx="4594">
                  <c:v>4.0519294518080198</c:v>
                </c:pt>
                <c:pt idx="4595">
                  <c:v>2.592914613629739</c:v>
                </c:pt>
                <c:pt idx="4596">
                  <c:v>4.6524289674405841</c:v>
                </c:pt>
                <c:pt idx="4597">
                  <c:v>2.9802046684665608</c:v>
                </c:pt>
                <c:pt idx="4598">
                  <c:v>8.1009713000758108</c:v>
                </c:pt>
                <c:pt idx="4599">
                  <c:v>2.3597030816941662</c:v>
                </c:pt>
                <c:pt idx="4600">
                  <c:v>4.3169236704065748</c:v>
                </c:pt>
                <c:pt idx="4601">
                  <c:v>3.6207281256963042</c:v>
                </c:pt>
                <c:pt idx="4602">
                  <c:v>6.2997457195069808</c:v>
                </c:pt>
                <c:pt idx="4603">
                  <c:v>6.5533887097667209</c:v>
                </c:pt>
                <c:pt idx="4604">
                  <c:v>6.2400193165317068</c:v>
                </c:pt>
                <c:pt idx="4605">
                  <c:v>5.2900331619805021</c:v>
                </c:pt>
                <c:pt idx="4606">
                  <c:v>7.233362413243781</c:v>
                </c:pt>
                <c:pt idx="4607">
                  <c:v>0.1235602461885119</c:v>
                </c:pt>
                <c:pt idx="4608">
                  <c:v>2.949350832718646</c:v>
                </c:pt>
                <c:pt idx="4609">
                  <c:v>1.5746976350176469</c:v>
                </c:pt>
                <c:pt idx="4610">
                  <c:v>-0.17120494119445531</c:v>
                </c:pt>
                <c:pt idx="4611">
                  <c:v>-0.7127380109876561</c:v>
                </c:pt>
                <c:pt idx="4612">
                  <c:v>6.9903953967272434</c:v>
                </c:pt>
                <c:pt idx="4613">
                  <c:v>6.2917345846313557</c:v>
                </c:pt>
                <c:pt idx="4614">
                  <c:v>4.1007444442985728</c:v>
                </c:pt>
                <c:pt idx="4615">
                  <c:v>3.954130012097349</c:v>
                </c:pt>
                <c:pt idx="4616">
                  <c:v>7.4783250783862218</c:v>
                </c:pt>
                <c:pt idx="4617">
                  <c:v>3.8615529331544831</c:v>
                </c:pt>
                <c:pt idx="4618">
                  <c:v>7.4396276838533426</c:v>
                </c:pt>
                <c:pt idx="4619">
                  <c:v>1.792753005461905</c:v>
                </c:pt>
                <c:pt idx="4620">
                  <c:v>3.5388862211765848</c:v>
                </c:pt>
                <c:pt idx="4621">
                  <c:v>5.2790348414433872</c:v>
                </c:pt>
                <c:pt idx="4622">
                  <c:v>6.8358278730146038</c:v>
                </c:pt>
                <c:pt idx="4623">
                  <c:v>8.6343201105629923</c:v>
                </c:pt>
                <c:pt idx="4624">
                  <c:v>2.9940476989958502</c:v>
                </c:pt>
                <c:pt idx="4625">
                  <c:v>7.7109823424650301</c:v>
                </c:pt>
                <c:pt idx="4626">
                  <c:v>5.10303300139344</c:v>
                </c:pt>
                <c:pt idx="4627">
                  <c:v>5.6954673770476116</c:v>
                </c:pt>
                <c:pt idx="4628">
                  <c:v>4.8751170332117644</c:v>
                </c:pt>
                <c:pt idx="4629">
                  <c:v>2.8615702068402311</c:v>
                </c:pt>
                <c:pt idx="4630">
                  <c:v>3.5621622962056212</c:v>
                </c:pt>
                <c:pt idx="4631">
                  <c:v>9.0146626241833463</c:v>
                </c:pt>
                <c:pt idx="4632">
                  <c:v>4.1496692480140807</c:v>
                </c:pt>
                <c:pt idx="4633">
                  <c:v>1.7751381472945931</c:v>
                </c:pt>
                <c:pt idx="4634">
                  <c:v>3.8482045183681088</c:v>
                </c:pt>
                <c:pt idx="4635">
                  <c:v>3.634207761954273</c:v>
                </c:pt>
                <c:pt idx="4636">
                  <c:v>3.9516784256937578</c:v>
                </c:pt>
                <c:pt idx="4637">
                  <c:v>6.4539887907890749</c:v>
                </c:pt>
                <c:pt idx="4638">
                  <c:v>4.6484155779891578</c:v>
                </c:pt>
                <c:pt idx="4639">
                  <c:v>5.7274023952742272</c:v>
                </c:pt>
                <c:pt idx="4640">
                  <c:v>2.318610986619754</c:v>
                </c:pt>
                <c:pt idx="4641">
                  <c:v>4.5769244784059104</c:v>
                </c:pt>
                <c:pt idx="4642">
                  <c:v>8.7862872883375225</c:v>
                </c:pt>
                <c:pt idx="4643">
                  <c:v>6.5060230030539943</c:v>
                </c:pt>
                <c:pt idx="4644">
                  <c:v>2.4907608360853799</c:v>
                </c:pt>
                <c:pt idx="4645">
                  <c:v>2.8321749099085731</c:v>
                </c:pt>
                <c:pt idx="4646">
                  <c:v>6.4247920531137037</c:v>
                </c:pt>
                <c:pt idx="4647">
                  <c:v>2.4572449473367168</c:v>
                </c:pt>
                <c:pt idx="4648">
                  <c:v>6.8222060745737183</c:v>
                </c:pt>
                <c:pt idx="4649">
                  <c:v>6.3277935757269361</c:v>
                </c:pt>
                <c:pt idx="4650">
                  <c:v>5.4849012649854494</c:v>
                </c:pt>
                <c:pt idx="4651">
                  <c:v>3.647054961181988</c:v>
                </c:pt>
                <c:pt idx="4652">
                  <c:v>8.5853827965028557</c:v>
                </c:pt>
                <c:pt idx="4653">
                  <c:v>7.3117746448598728</c:v>
                </c:pt>
                <c:pt idx="4654">
                  <c:v>1.780130504616944</c:v>
                </c:pt>
                <c:pt idx="4655">
                  <c:v>6.0428281846286529</c:v>
                </c:pt>
                <c:pt idx="4656">
                  <c:v>4.3026366726973251</c:v>
                </c:pt>
                <c:pt idx="4657">
                  <c:v>3.310914357485975</c:v>
                </c:pt>
                <c:pt idx="4658">
                  <c:v>2.094205954503825</c:v>
                </c:pt>
                <c:pt idx="4659">
                  <c:v>7.6703170191363341</c:v>
                </c:pt>
                <c:pt idx="4660">
                  <c:v>6.4069466936310793</c:v>
                </c:pt>
                <c:pt idx="4661">
                  <c:v>8.6839299377467896</c:v>
                </c:pt>
                <c:pt idx="4662">
                  <c:v>6.9556686981911318</c:v>
                </c:pt>
                <c:pt idx="4663">
                  <c:v>4.0608681995560501</c:v>
                </c:pt>
                <c:pt idx="4664">
                  <c:v>7.2510077870838527</c:v>
                </c:pt>
                <c:pt idx="4665">
                  <c:v>6.2353768548576403</c:v>
                </c:pt>
                <c:pt idx="4666">
                  <c:v>5.3123156650793906</c:v>
                </c:pt>
                <c:pt idx="4667">
                  <c:v>5.5667362965308458</c:v>
                </c:pt>
                <c:pt idx="4668">
                  <c:v>2.4686238660538491</c:v>
                </c:pt>
                <c:pt idx="4669">
                  <c:v>3.3614743363532802</c:v>
                </c:pt>
                <c:pt idx="4670">
                  <c:v>5.112090302111743</c:v>
                </c:pt>
                <c:pt idx="4671">
                  <c:v>3.3089047809642351</c:v>
                </c:pt>
                <c:pt idx="4672">
                  <c:v>8.0327251821069812</c:v>
                </c:pt>
                <c:pt idx="4673">
                  <c:v>2.3808816487754831</c:v>
                </c:pt>
                <c:pt idx="4674">
                  <c:v>6.6156458195746186</c:v>
                </c:pt>
                <c:pt idx="4675">
                  <c:v>6.4598065579196939</c:v>
                </c:pt>
                <c:pt idx="4676">
                  <c:v>4.5174798291267626</c:v>
                </c:pt>
                <c:pt idx="4677">
                  <c:v>7.0593333425151048</c:v>
                </c:pt>
                <c:pt idx="4678">
                  <c:v>7.0707855850921</c:v>
                </c:pt>
                <c:pt idx="4679">
                  <c:v>3.8074059382878889</c:v>
                </c:pt>
                <c:pt idx="4680">
                  <c:v>5.2572594883710044</c:v>
                </c:pt>
                <c:pt idx="4681">
                  <c:v>6.2771957424442579</c:v>
                </c:pt>
                <c:pt idx="4682">
                  <c:v>-0.45200539702092563</c:v>
                </c:pt>
                <c:pt idx="4683">
                  <c:v>5.0871011770334924</c:v>
                </c:pt>
                <c:pt idx="4684">
                  <c:v>5.8307685734418264</c:v>
                </c:pt>
                <c:pt idx="4685">
                  <c:v>4.2090469210263342</c:v>
                </c:pt>
                <c:pt idx="4686">
                  <c:v>6.3590741119751888</c:v>
                </c:pt>
                <c:pt idx="4687">
                  <c:v>1.896880166437011</c:v>
                </c:pt>
                <c:pt idx="4688">
                  <c:v>5.7571254215294241</c:v>
                </c:pt>
                <c:pt idx="4689">
                  <c:v>6.8748100028990606</c:v>
                </c:pt>
                <c:pt idx="4690">
                  <c:v>1.128944640275662</c:v>
                </c:pt>
                <c:pt idx="4691">
                  <c:v>7.1120463499113464</c:v>
                </c:pt>
                <c:pt idx="4692">
                  <c:v>8.0373760120028113</c:v>
                </c:pt>
                <c:pt idx="4693">
                  <c:v>9.0990857947432424</c:v>
                </c:pt>
                <c:pt idx="4694">
                  <c:v>5.6994756706719834</c:v>
                </c:pt>
                <c:pt idx="4695">
                  <c:v>2.8871000988171671</c:v>
                </c:pt>
                <c:pt idx="4696">
                  <c:v>-0.43861361909750701</c:v>
                </c:pt>
                <c:pt idx="4697">
                  <c:v>3.0937717787400412</c:v>
                </c:pt>
                <c:pt idx="4698">
                  <c:v>1.9858706569344571</c:v>
                </c:pt>
                <c:pt idx="4699">
                  <c:v>3.872813354655007</c:v>
                </c:pt>
                <c:pt idx="4700">
                  <c:v>5.7679289841626042</c:v>
                </c:pt>
                <c:pt idx="4701">
                  <c:v>5.0443783458579148</c:v>
                </c:pt>
                <c:pt idx="4702">
                  <c:v>7.4891593918632022</c:v>
                </c:pt>
                <c:pt idx="4703">
                  <c:v>1.620261808331918</c:v>
                </c:pt>
                <c:pt idx="4704">
                  <c:v>2.9949355032110558</c:v>
                </c:pt>
                <c:pt idx="4705">
                  <c:v>5.1158222595537168</c:v>
                </c:pt>
                <c:pt idx="4706">
                  <c:v>1.228141800777951</c:v>
                </c:pt>
                <c:pt idx="4707">
                  <c:v>2.899643852732678</c:v>
                </c:pt>
                <c:pt idx="4708">
                  <c:v>1.6741562678119259</c:v>
                </c:pt>
                <c:pt idx="4709">
                  <c:v>4.5550824693370524</c:v>
                </c:pt>
                <c:pt idx="4710">
                  <c:v>4.3868160442664346</c:v>
                </c:pt>
                <c:pt idx="4711">
                  <c:v>7.7766165856405358</c:v>
                </c:pt>
                <c:pt idx="4712">
                  <c:v>0.70241960795134217</c:v>
                </c:pt>
                <c:pt idx="4713">
                  <c:v>5.5631916708915492</c:v>
                </c:pt>
                <c:pt idx="4714">
                  <c:v>0.14152979962944609</c:v>
                </c:pt>
                <c:pt idx="4715">
                  <c:v>6.628112142826069</c:v>
                </c:pt>
                <c:pt idx="4716">
                  <c:v>6.6422239415986164</c:v>
                </c:pt>
                <c:pt idx="4717">
                  <c:v>6.617550621865421</c:v>
                </c:pt>
                <c:pt idx="4718">
                  <c:v>7.1730830013198439</c:v>
                </c:pt>
                <c:pt idx="4719">
                  <c:v>4.4021714259511988</c:v>
                </c:pt>
                <c:pt idx="4720">
                  <c:v>2.6638097325776049</c:v>
                </c:pt>
                <c:pt idx="4721">
                  <c:v>9.0995222393094881</c:v>
                </c:pt>
                <c:pt idx="4722">
                  <c:v>5.7186765224120366</c:v>
                </c:pt>
                <c:pt idx="4723">
                  <c:v>1.481801843714013</c:v>
                </c:pt>
                <c:pt idx="4724">
                  <c:v>1.5901886511194769</c:v>
                </c:pt>
                <c:pt idx="4725">
                  <c:v>3.575191172894717</c:v>
                </c:pt>
                <c:pt idx="4726">
                  <c:v>5.9313686413905851</c:v>
                </c:pt>
                <c:pt idx="4727">
                  <c:v>5.1051752585963923</c:v>
                </c:pt>
                <c:pt idx="4728">
                  <c:v>3.2585581258358949</c:v>
                </c:pt>
                <c:pt idx="4729">
                  <c:v>5.7623927930804522</c:v>
                </c:pt>
                <c:pt idx="4730">
                  <c:v>5.9227469613347861</c:v>
                </c:pt>
                <c:pt idx="4731">
                  <c:v>7.8270478863211101</c:v>
                </c:pt>
                <c:pt idx="4732">
                  <c:v>4.4679053619342364</c:v>
                </c:pt>
                <c:pt idx="4733">
                  <c:v>7.0305538068756661</c:v>
                </c:pt>
                <c:pt idx="4734">
                  <c:v>4.4891282959785279</c:v>
                </c:pt>
                <c:pt idx="4735">
                  <c:v>8.6743245860768052</c:v>
                </c:pt>
                <c:pt idx="4736">
                  <c:v>7.7438301784211303</c:v>
                </c:pt>
                <c:pt idx="4737">
                  <c:v>6.3064271510630814</c:v>
                </c:pt>
                <c:pt idx="4738">
                  <c:v>5.6690108509573447</c:v>
                </c:pt>
                <c:pt idx="4739">
                  <c:v>7.7509047866477783</c:v>
                </c:pt>
                <c:pt idx="4740">
                  <c:v>4.5036478326475828</c:v>
                </c:pt>
                <c:pt idx="4741">
                  <c:v>-0.30771468445056971</c:v>
                </c:pt>
                <c:pt idx="4742">
                  <c:v>1.7238259936039391</c:v>
                </c:pt>
                <c:pt idx="4743">
                  <c:v>6.4669561338017898</c:v>
                </c:pt>
                <c:pt idx="4744">
                  <c:v>0.74098497315866707</c:v>
                </c:pt>
                <c:pt idx="4745">
                  <c:v>5.481892853930022</c:v>
                </c:pt>
                <c:pt idx="4746">
                  <c:v>5.9847113606579878</c:v>
                </c:pt>
                <c:pt idx="4747">
                  <c:v>3.2955442903181389</c:v>
                </c:pt>
                <c:pt idx="4748">
                  <c:v>2.528571650129265</c:v>
                </c:pt>
                <c:pt idx="4749">
                  <c:v>6.1692226891445392</c:v>
                </c:pt>
                <c:pt idx="4750">
                  <c:v>8.9363311704789723</c:v>
                </c:pt>
                <c:pt idx="4751">
                  <c:v>-0.77600413940160462</c:v>
                </c:pt>
                <c:pt idx="4752">
                  <c:v>5.8353181484815773</c:v>
                </c:pt>
                <c:pt idx="4753">
                  <c:v>6.6837754970256356</c:v>
                </c:pt>
                <c:pt idx="4754">
                  <c:v>6.0059747246229849</c:v>
                </c:pt>
                <c:pt idx="4755">
                  <c:v>6.2467550926603437</c:v>
                </c:pt>
                <c:pt idx="4756">
                  <c:v>4.0116950398176634</c:v>
                </c:pt>
                <c:pt idx="4757">
                  <c:v>6.4096087304476708</c:v>
                </c:pt>
                <c:pt idx="4758">
                  <c:v>6.8327645929131853</c:v>
                </c:pt>
                <c:pt idx="4759">
                  <c:v>5.7510837257582219</c:v>
                </c:pt>
                <c:pt idx="4760">
                  <c:v>3.8491758025469309</c:v>
                </c:pt>
                <c:pt idx="4761">
                  <c:v>7.668482872864943</c:v>
                </c:pt>
                <c:pt idx="4762">
                  <c:v>5.3197501416575683</c:v>
                </c:pt>
                <c:pt idx="4763">
                  <c:v>7.449363914450581</c:v>
                </c:pt>
                <c:pt idx="4764">
                  <c:v>5.3174750535931956</c:v>
                </c:pt>
                <c:pt idx="4765">
                  <c:v>6.1773327628532204</c:v>
                </c:pt>
                <c:pt idx="4766">
                  <c:v>5.839286247704254</c:v>
                </c:pt>
                <c:pt idx="4767">
                  <c:v>0.9546829351288213</c:v>
                </c:pt>
                <c:pt idx="4768">
                  <c:v>7.0974078211458398</c:v>
                </c:pt>
                <c:pt idx="4769">
                  <c:v>2.7148383918665102</c:v>
                </c:pt>
                <c:pt idx="4770">
                  <c:v>8.1514733917187225</c:v>
                </c:pt>
                <c:pt idx="4771">
                  <c:v>6.2622921683678037</c:v>
                </c:pt>
                <c:pt idx="4772">
                  <c:v>0.1157095900457546</c:v>
                </c:pt>
                <c:pt idx="4773">
                  <c:v>1.855968292666921</c:v>
                </c:pt>
                <c:pt idx="4774">
                  <c:v>5.9295665981822561</c:v>
                </c:pt>
                <c:pt idx="4775">
                  <c:v>3.8467133284929629</c:v>
                </c:pt>
                <c:pt idx="4776">
                  <c:v>6.9852567172781814</c:v>
                </c:pt>
                <c:pt idx="4777">
                  <c:v>7.053006372100211</c:v>
                </c:pt>
                <c:pt idx="4778">
                  <c:v>5.999873008063342</c:v>
                </c:pt>
                <c:pt idx="4779">
                  <c:v>6.2837551803961667</c:v>
                </c:pt>
                <c:pt idx="4780">
                  <c:v>6.8772051006370321</c:v>
                </c:pt>
                <c:pt idx="4781">
                  <c:v>2.0976586420175942</c:v>
                </c:pt>
                <c:pt idx="4782">
                  <c:v>7.1230005697431951</c:v>
                </c:pt>
                <c:pt idx="4783">
                  <c:v>6.8225899575203641</c:v>
                </c:pt>
                <c:pt idx="4784">
                  <c:v>2.7379318359560969</c:v>
                </c:pt>
                <c:pt idx="4785">
                  <c:v>2.3964939995046008</c:v>
                </c:pt>
                <c:pt idx="4786">
                  <c:v>4.689333010400536</c:v>
                </c:pt>
                <c:pt idx="4787">
                  <c:v>8.071321305736884</c:v>
                </c:pt>
                <c:pt idx="4788">
                  <c:v>5.7108529936737256</c:v>
                </c:pt>
                <c:pt idx="4789">
                  <c:v>7.1409799720188554</c:v>
                </c:pt>
                <c:pt idx="4790">
                  <c:v>0.91771443414963905</c:v>
                </c:pt>
                <c:pt idx="4791">
                  <c:v>3.9628986154583781</c:v>
                </c:pt>
                <c:pt idx="4792">
                  <c:v>0.41284457059535379</c:v>
                </c:pt>
                <c:pt idx="4793">
                  <c:v>5.3201811335182834</c:v>
                </c:pt>
                <c:pt idx="4794">
                  <c:v>6.661756474340546</c:v>
                </c:pt>
                <c:pt idx="4795">
                  <c:v>3.4315942678613678</c:v>
                </c:pt>
                <c:pt idx="4796">
                  <c:v>5.2251165476725729</c:v>
                </c:pt>
                <c:pt idx="4797">
                  <c:v>3.918222642890723</c:v>
                </c:pt>
                <c:pt idx="4798">
                  <c:v>4.001383042152665</c:v>
                </c:pt>
                <c:pt idx="4799">
                  <c:v>6.2793371409773524</c:v>
                </c:pt>
                <c:pt idx="4800">
                  <c:v>6.3925055523311487</c:v>
                </c:pt>
                <c:pt idx="4801">
                  <c:v>4.3487767248595359</c:v>
                </c:pt>
                <c:pt idx="4802">
                  <c:v>9.2549948943520128</c:v>
                </c:pt>
                <c:pt idx="4803">
                  <c:v>4.7832619063238226</c:v>
                </c:pt>
                <c:pt idx="4804">
                  <c:v>4.9343398818134574</c:v>
                </c:pt>
                <c:pt idx="4805">
                  <c:v>6.0973093386259531</c:v>
                </c:pt>
                <c:pt idx="4806">
                  <c:v>7.6037941822274764</c:v>
                </c:pt>
                <c:pt idx="4807">
                  <c:v>2.7426250622713861</c:v>
                </c:pt>
                <c:pt idx="4808">
                  <c:v>7.3291008496661263</c:v>
                </c:pt>
                <c:pt idx="4809">
                  <c:v>3.8792032319673582</c:v>
                </c:pt>
                <c:pt idx="4810">
                  <c:v>7.2143615470968134</c:v>
                </c:pt>
                <c:pt idx="4811">
                  <c:v>7.26902545026035</c:v>
                </c:pt>
                <c:pt idx="4812">
                  <c:v>7.4564666995587068</c:v>
                </c:pt>
                <c:pt idx="4813">
                  <c:v>5.2862659599675643</c:v>
                </c:pt>
                <c:pt idx="4814">
                  <c:v>7.7308316952760654</c:v>
                </c:pt>
                <c:pt idx="4815">
                  <c:v>3.5415482559785172</c:v>
                </c:pt>
                <c:pt idx="4816">
                  <c:v>7.705744167747679</c:v>
                </c:pt>
                <c:pt idx="4817">
                  <c:v>8.0973011065147791</c:v>
                </c:pt>
                <c:pt idx="4818">
                  <c:v>2.7037024395069582</c:v>
                </c:pt>
                <c:pt idx="4819">
                  <c:v>8.0128534199987982</c:v>
                </c:pt>
                <c:pt idx="4820">
                  <c:v>8.5957146146759662</c:v>
                </c:pt>
                <c:pt idx="4821">
                  <c:v>5.1568046384602564</c:v>
                </c:pt>
                <c:pt idx="4822">
                  <c:v>5.4482786347389496</c:v>
                </c:pt>
                <c:pt idx="4823">
                  <c:v>3.4448676063882941</c:v>
                </c:pt>
                <c:pt idx="4824">
                  <c:v>6.6684598350400384</c:v>
                </c:pt>
                <c:pt idx="4825">
                  <c:v>2.240390052770004</c:v>
                </c:pt>
                <c:pt idx="4826">
                  <c:v>-0.28456248098474518</c:v>
                </c:pt>
                <c:pt idx="4827">
                  <c:v>2.1021265393733479</c:v>
                </c:pt>
                <c:pt idx="4828">
                  <c:v>2.808318484624361</c:v>
                </c:pt>
                <c:pt idx="4829">
                  <c:v>3.8590110738708159</c:v>
                </c:pt>
                <c:pt idx="4830">
                  <c:v>6.6386561851902783</c:v>
                </c:pt>
                <c:pt idx="4831">
                  <c:v>4.0846744449659811</c:v>
                </c:pt>
                <c:pt idx="4832">
                  <c:v>4.0399455727395903</c:v>
                </c:pt>
                <c:pt idx="4833">
                  <c:v>8.4429241382736606</c:v>
                </c:pt>
                <c:pt idx="4834">
                  <c:v>7.1049606490876229</c:v>
                </c:pt>
                <c:pt idx="4835">
                  <c:v>5.5940457463017621</c:v>
                </c:pt>
                <c:pt idx="4836">
                  <c:v>7.1829043571355404</c:v>
                </c:pt>
                <c:pt idx="4837">
                  <c:v>3.576330601179019</c:v>
                </c:pt>
                <c:pt idx="4838">
                  <c:v>4.7455332400428931</c:v>
                </c:pt>
                <c:pt idx="4839">
                  <c:v>6.0754787955540763</c:v>
                </c:pt>
                <c:pt idx="4840">
                  <c:v>3.752465149326258</c:v>
                </c:pt>
                <c:pt idx="4841">
                  <c:v>7.4620720169899251</c:v>
                </c:pt>
                <c:pt idx="4842">
                  <c:v>9.0992804850802873</c:v>
                </c:pt>
                <c:pt idx="4843">
                  <c:v>4.0127662578202123</c:v>
                </c:pt>
                <c:pt idx="4844">
                  <c:v>2.1286248290920029</c:v>
                </c:pt>
                <c:pt idx="4845">
                  <c:v>5.5133422449076486</c:v>
                </c:pt>
                <c:pt idx="4846">
                  <c:v>3.197338601285419</c:v>
                </c:pt>
                <c:pt idx="4847">
                  <c:v>5.890605950913911</c:v>
                </c:pt>
                <c:pt idx="4848">
                  <c:v>5.4580479582656274</c:v>
                </c:pt>
                <c:pt idx="4849">
                  <c:v>3.9382317157403879</c:v>
                </c:pt>
                <c:pt idx="4850">
                  <c:v>7.4145513778186816</c:v>
                </c:pt>
                <c:pt idx="4851">
                  <c:v>5.9673302262757666</c:v>
                </c:pt>
                <c:pt idx="4852">
                  <c:v>4.5525751777245729</c:v>
                </c:pt>
                <c:pt idx="4853">
                  <c:v>6.0584838897622681</c:v>
                </c:pt>
                <c:pt idx="4854">
                  <c:v>3.7586264229178319</c:v>
                </c:pt>
                <c:pt idx="4855">
                  <c:v>4.106314890718477</c:v>
                </c:pt>
                <c:pt idx="4856">
                  <c:v>6.0252612436956321</c:v>
                </c:pt>
                <c:pt idx="4857">
                  <c:v>3.6878244822460302</c:v>
                </c:pt>
                <c:pt idx="4858">
                  <c:v>5.9993781631502969</c:v>
                </c:pt>
                <c:pt idx="4859">
                  <c:v>6.2016230654592883</c:v>
                </c:pt>
                <c:pt idx="4860">
                  <c:v>4.1430523782264324</c:v>
                </c:pt>
                <c:pt idx="4861">
                  <c:v>6.0259134413133486</c:v>
                </c:pt>
                <c:pt idx="4862">
                  <c:v>4.3551717951660596</c:v>
                </c:pt>
                <c:pt idx="4863">
                  <c:v>3.1770358479916379</c:v>
                </c:pt>
                <c:pt idx="4864">
                  <c:v>4.7651481222439118</c:v>
                </c:pt>
                <c:pt idx="4865">
                  <c:v>5.4513289870101618</c:v>
                </c:pt>
                <c:pt idx="4866">
                  <c:v>3.1800484361412868</c:v>
                </c:pt>
                <c:pt idx="4867">
                  <c:v>3.2384042088966409</c:v>
                </c:pt>
                <c:pt idx="4868">
                  <c:v>7.2334783137354313</c:v>
                </c:pt>
                <c:pt idx="4869">
                  <c:v>7.6055011479745227</c:v>
                </c:pt>
                <c:pt idx="4870">
                  <c:v>5.7273934947783047</c:v>
                </c:pt>
                <c:pt idx="4871">
                  <c:v>5.8206304383652778</c:v>
                </c:pt>
                <c:pt idx="4872">
                  <c:v>7.0283082598482673</c:v>
                </c:pt>
                <c:pt idx="4873">
                  <c:v>7.5946170422932324</c:v>
                </c:pt>
                <c:pt idx="4874">
                  <c:v>7.3650060138575846</c:v>
                </c:pt>
                <c:pt idx="4875">
                  <c:v>1.6214623470173479</c:v>
                </c:pt>
                <c:pt idx="4876">
                  <c:v>5.1903518015722119</c:v>
                </c:pt>
                <c:pt idx="4877">
                  <c:v>6.5989145441658783</c:v>
                </c:pt>
                <c:pt idx="4878">
                  <c:v>6.4128423910784766</c:v>
                </c:pt>
                <c:pt idx="4879">
                  <c:v>7.823301331167607</c:v>
                </c:pt>
                <c:pt idx="4880">
                  <c:v>8.0233722312329192</c:v>
                </c:pt>
                <c:pt idx="4881">
                  <c:v>2.5388617175669288</c:v>
                </c:pt>
                <c:pt idx="4882">
                  <c:v>6.2638700597304409</c:v>
                </c:pt>
                <c:pt idx="4883">
                  <c:v>5.207980813905646</c:v>
                </c:pt>
                <c:pt idx="4884">
                  <c:v>2.653414503802594</c:v>
                </c:pt>
                <c:pt idx="4885">
                  <c:v>0.94031279746324758</c:v>
                </c:pt>
                <c:pt idx="4886">
                  <c:v>9.1957438307008186</c:v>
                </c:pt>
                <c:pt idx="4887">
                  <c:v>6.6293921517634322</c:v>
                </c:pt>
                <c:pt idx="4888">
                  <c:v>4.4282613608465358</c:v>
                </c:pt>
                <c:pt idx="4889">
                  <c:v>2.1323403619864059</c:v>
                </c:pt>
                <c:pt idx="4890">
                  <c:v>5.0651109578433564</c:v>
                </c:pt>
                <c:pt idx="4891">
                  <c:v>7.699885685095623</c:v>
                </c:pt>
                <c:pt idx="4892">
                  <c:v>7.7969900514414041</c:v>
                </c:pt>
                <c:pt idx="4893">
                  <c:v>2.3954702146840749</c:v>
                </c:pt>
                <c:pt idx="4894">
                  <c:v>7.1538683500318117</c:v>
                </c:pt>
                <c:pt idx="4895">
                  <c:v>3.289174482095695</c:v>
                </c:pt>
                <c:pt idx="4896">
                  <c:v>7.1271935419960464</c:v>
                </c:pt>
                <c:pt idx="4897">
                  <c:v>1.9871830938595909</c:v>
                </c:pt>
                <c:pt idx="4898">
                  <c:v>4.063839638387952</c:v>
                </c:pt>
                <c:pt idx="4899">
                  <c:v>8.1073048182824969</c:v>
                </c:pt>
                <c:pt idx="4900">
                  <c:v>6.6265748823401838</c:v>
                </c:pt>
                <c:pt idx="4901">
                  <c:v>5.6831027439977584</c:v>
                </c:pt>
                <c:pt idx="4902">
                  <c:v>6.2130705740831704</c:v>
                </c:pt>
                <c:pt idx="4903">
                  <c:v>7.3411424800117171</c:v>
                </c:pt>
                <c:pt idx="4904">
                  <c:v>5.6911670318360157</c:v>
                </c:pt>
                <c:pt idx="4905">
                  <c:v>5.5110000641107204</c:v>
                </c:pt>
                <c:pt idx="4906">
                  <c:v>4.4288293323369858</c:v>
                </c:pt>
                <c:pt idx="4907">
                  <c:v>8.285744638190824</c:v>
                </c:pt>
                <c:pt idx="4908">
                  <c:v>6.5090425799789822</c:v>
                </c:pt>
                <c:pt idx="4909">
                  <c:v>5.1203077971359194</c:v>
                </c:pt>
                <c:pt idx="4910">
                  <c:v>6.058092113994217</c:v>
                </c:pt>
                <c:pt idx="4911">
                  <c:v>4.9986582731313476</c:v>
                </c:pt>
                <c:pt idx="4912">
                  <c:v>5.5535170194702008</c:v>
                </c:pt>
                <c:pt idx="4913">
                  <c:v>6.0223955874760113</c:v>
                </c:pt>
                <c:pt idx="4914">
                  <c:v>2.7884511403214218</c:v>
                </c:pt>
                <c:pt idx="4915">
                  <c:v>4.5910191957572497</c:v>
                </c:pt>
                <c:pt idx="4916">
                  <c:v>3.9938372502370592</c:v>
                </c:pt>
                <c:pt idx="4917">
                  <c:v>6.8196114981278333</c:v>
                </c:pt>
                <c:pt idx="4918">
                  <c:v>6.3015925280759264</c:v>
                </c:pt>
                <c:pt idx="4919">
                  <c:v>8.1350176686383566</c:v>
                </c:pt>
                <c:pt idx="4920">
                  <c:v>9.9378626164902713</c:v>
                </c:pt>
                <c:pt idx="4921">
                  <c:v>4.6244061860646433</c:v>
                </c:pt>
                <c:pt idx="4922">
                  <c:v>8.2142892685705746</c:v>
                </c:pt>
                <c:pt idx="4923">
                  <c:v>6.9746144941008668</c:v>
                </c:pt>
                <c:pt idx="4924">
                  <c:v>4.8842269663847491</c:v>
                </c:pt>
                <c:pt idx="4925">
                  <c:v>-7.7872197750792266E-2</c:v>
                </c:pt>
                <c:pt idx="4926">
                  <c:v>6.4610323860583287</c:v>
                </c:pt>
                <c:pt idx="4927">
                  <c:v>3.5397530263121331</c:v>
                </c:pt>
                <c:pt idx="4928">
                  <c:v>3.942941117424533</c:v>
                </c:pt>
                <c:pt idx="4929">
                  <c:v>6.0971251704688063</c:v>
                </c:pt>
                <c:pt idx="4930">
                  <c:v>7.3591692824751771</c:v>
                </c:pt>
                <c:pt idx="4931">
                  <c:v>9.4242136538834131</c:v>
                </c:pt>
                <c:pt idx="4932">
                  <c:v>4.2276169235543728</c:v>
                </c:pt>
                <c:pt idx="4933">
                  <c:v>7.8618624269629347</c:v>
                </c:pt>
                <c:pt idx="4934">
                  <c:v>1.8752866911835511</c:v>
                </c:pt>
                <c:pt idx="4935">
                  <c:v>6.9241892061898334</c:v>
                </c:pt>
                <c:pt idx="4936">
                  <c:v>5.4443143462589951</c:v>
                </c:pt>
                <c:pt idx="4937">
                  <c:v>6.1213447814442059</c:v>
                </c:pt>
                <c:pt idx="4938">
                  <c:v>6.8936046764764622</c:v>
                </c:pt>
                <c:pt idx="4939">
                  <c:v>6.8467865448941936</c:v>
                </c:pt>
                <c:pt idx="4940">
                  <c:v>2.6175382643003742</c:v>
                </c:pt>
                <c:pt idx="4941">
                  <c:v>0.60530415839945584</c:v>
                </c:pt>
                <c:pt idx="4942">
                  <c:v>2.0081324215010521</c:v>
                </c:pt>
                <c:pt idx="4943">
                  <c:v>4.3279184987605719</c:v>
                </c:pt>
                <c:pt idx="4944">
                  <c:v>5.6772655380400314</c:v>
                </c:pt>
                <c:pt idx="4945">
                  <c:v>4.7145381722191742</c:v>
                </c:pt>
                <c:pt idx="4946">
                  <c:v>8.9357326920643949</c:v>
                </c:pt>
                <c:pt idx="4947">
                  <c:v>5.8451889797128374</c:v>
                </c:pt>
                <c:pt idx="4948">
                  <c:v>1.269416477746196</c:v>
                </c:pt>
                <c:pt idx="4949">
                  <c:v>7.095806832921471</c:v>
                </c:pt>
                <c:pt idx="4950">
                  <c:v>2.7584970922622252</c:v>
                </c:pt>
                <c:pt idx="4951">
                  <c:v>4.6086038185712104</c:v>
                </c:pt>
                <c:pt idx="4952">
                  <c:v>7.4447967224251839</c:v>
                </c:pt>
                <c:pt idx="4953">
                  <c:v>6.7246778115196726</c:v>
                </c:pt>
                <c:pt idx="4954">
                  <c:v>2.6394370607747262</c:v>
                </c:pt>
                <c:pt idx="4955">
                  <c:v>8.2183199321071214</c:v>
                </c:pt>
                <c:pt idx="4956">
                  <c:v>6.345788979272597</c:v>
                </c:pt>
                <c:pt idx="4957">
                  <c:v>7.514048745940852</c:v>
                </c:pt>
                <c:pt idx="4958">
                  <c:v>3.6908934278078469</c:v>
                </c:pt>
                <c:pt idx="4959">
                  <c:v>2.768771902124636</c:v>
                </c:pt>
                <c:pt idx="4960">
                  <c:v>3.8742994686524739</c:v>
                </c:pt>
                <c:pt idx="4961">
                  <c:v>7.2807953347607084</c:v>
                </c:pt>
                <c:pt idx="4962">
                  <c:v>-0.21760578801748751</c:v>
                </c:pt>
                <c:pt idx="4963">
                  <c:v>2.717465082928165</c:v>
                </c:pt>
                <c:pt idx="4964">
                  <c:v>4.3725884376539996</c:v>
                </c:pt>
                <c:pt idx="4965">
                  <c:v>6.2316288945447091</c:v>
                </c:pt>
                <c:pt idx="4966">
                  <c:v>5.8741538121315449</c:v>
                </c:pt>
                <c:pt idx="4967">
                  <c:v>5.6606561323010016</c:v>
                </c:pt>
                <c:pt idx="4968">
                  <c:v>6.5985295706037119</c:v>
                </c:pt>
                <c:pt idx="4969">
                  <c:v>2.7753768074299572</c:v>
                </c:pt>
                <c:pt idx="4970">
                  <c:v>5.9965182988521502</c:v>
                </c:pt>
                <c:pt idx="4971">
                  <c:v>3.3147752588134911</c:v>
                </c:pt>
                <c:pt idx="4972">
                  <c:v>8.5711861151882101</c:v>
                </c:pt>
                <c:pt idx="4973">
                  <c:v>4.5215540604109714</c:v>
                </c:pt>
                <c:pt idx="4974">
                  <c:v>5.8737128843853093</c:v>
                </c:pt>
                <c:pt idx="4975">
                  <c:v>3.9043675577663062</c:v>
                </c:pt>
                <c:pt idx="4976">
                  <c:v>9.0989462232638214</c:v>
                </c:pt>
                <c:pt idx="4977">
                  <c:v>3.05476491676743</c:v>
                </c:pt>
                <c:pt idx="4978">
                  <c:v>6.7874585365861106</c:v>
                </c:pt>
                <c:pt idx="4979">
                  <c:v>3.8630591694823422</c:v>
                </c:pt>
                <c:pt idx="4980">
                  <c:v>3.960567493820732</c:v>
                </c:pt>
                <c:pt idx="4981">
                  <c:v>2.9132018911850248</c:v>
                </c:pt>
                <c:pt idx="4982">
                  <c:v>5.7253994851259149</c:v>
                </c:pt>
                <c:pt idx="4983">
                  <c:v>7.8726114852593883</c:v>
                </c:pt>
                <c:pt idx="4984">
                  <c:v>5.0616220680564892</c:v>
                </c:pt>
                <c:pt idx="4985">
                  <c:v>1.265576404595486</c:v>
                </c:pt>
                <c:pt idx="4986">
                  <c:v>6.0164140429205464</c:v>
                </c:pt>
                <c:pt idx="4987">
                  <c:v>4.4627394185335856</c:v>
                </c:pt>
                <c:pt idx="4988">
                  <c:v>5.5524680005398368</c:v>
                </c:pt>
                <c:pt idx="4989">
                  <c:v>5.466122618730644</c:v>
                </c:pt>
                <c:pt idx="4990">
                  <c:v>6.8655017448413727</c:v>
                </c:pt>
                <c:pt idx="4991">
                  <c:v>7.8506136807572506</c:v>
                </c:pt>
                <c:pt idx="4992">
                  <c:v>4.2343344147935786</c:v>
                </c:pt>
                <c:pt idx="4993">
                  <c:v>7.4272377310470636</c:v>
                </c:pt>
                <c:pt idx="4994">
                  <c:v>7.1557057299556783</c:v>
                </c:pt>
                <c:pt idx="4995">
                  <c:v>2.0691454346392399</c:v>
                </c:pt>
                <c:pt idx="4996">
                  <c:v>6.0759401922412346</c:v>
                </c:pt>
                <c:pt idx="4997">
                  <c:v>4.7165428068908444</c:v>
                </c:pt>
                <c:pt idx="4998">
                  <c:v>1.3703612885871059</c:v>
                </c:pt>
                <c:pt idx="4999">
                  <c:v>1.8220822968293879</c:v>
                </c:pt>
                <c:pt idx="5000">
                  <c:v>7.1736307157021892</c:v>
                </c:pt>
                <c:pt idx="5001">
                  <c:v>4.3218847804960037</c:v>
                </c:pt>
                <c:pt idx="5002">
                  <c:v>5.8057959686451861</c:v>
                </c:pt>
                <c:pt idx="5003">
                  <c:v>5.2621758904817968</c:v>
                </c:pt>
                <c:pt idx="5004">
                  <c:v>6.5142887495518202</c:v>
                </c:pt>
                <c:pt idx="5005">
                  <c:v>4.8857866396121787</c:v>
                </c:pt>
                <c:pt idx="5006">
                  <c:v>6.3141180087108477</c:v>
                </c:pt>
                <c:pt idx="5007">
                  <c:v>5.9348921785396644</c:v>
                </c:pt>
                <c:pt idx="5008">
                  <c:v>5.0872868862281742</c:v>
                </c:pt>
                <c:pt idx="5009">
                  <c:v>6.0816795909044812</c:v>
                </c:pt>
                <c:pt idx="5010">
                  <c:v>7.3943549451154116</c:v>
                </c:pt>
                <c:pt idx="5011">
                  <c:v>6.8288124600960636</c:v>
                </c:pt>
                <c:pt idx="5012">
                  <c:v>4.4031830845888376</c:v>
                </c:pt>
                <c:pt idx="5013">
                  <c:v>5.0818414569937929</c:v>
                </c:pt>
                <c:pt idx="5014">
                  <c:v>6.1157146117159806</c:v>
                </c:pt>
                <c:pt idx="5015">
                  <c:v>2.2582471161028081</c:v>
                </c:pt>
                <c:pt idx="5016">
                  <c:v>3.5196104446124261</c:v>
                </c:pt>
                <c:pt idx="5017">
                  <c:v>5.8058260001750384</c:v>
                </c:pt>
                <c:pt idx="5018">
                  <c:v>4.3401773676135704</c:v>
                </c:pt>
                <c:pt idx="5019">
                  <c:v>2.838198717858107</c:v>
                </c:pt>
                <c:pt idx="5020">
                  <c:v>6.9766693446750052</c:v>
                </c:pt>
                <c:pt idx="5021">
                  <c:v>5.4949917865343556</c:v>
                </c:pt>
                <c:pt idx="5022">
                  <c:v>7.2590971411033616</c:v>
                </c:pt>
                <c:pt idx="5023">
                  <c:v>8.3194338470926841</c:v>
                </c:pt>
                <c:pt idx="5024">
                  <c:v>2.653485406172706</c:v>
                </c:pt>
                <c:pt idx="5025">
                  <c:v>7.8845964657612244</c:v>
                </c:pt>
                <c:pt idx="5026">
                  <c:v>7.4010536109391367</c:v>
                </c:pt>
                <c:pt idx="5027">
                  <c:v>0.75970653347306327</c:v>
                </c:pt>
                <c:pt idx="5028">
                  <c:v>5.6613199667354852</c:v>
                </c:pt>
                <c:pt idx="5029">
                  <c:v>5.2492613594826363</c:v>
                </c:pt>
                <c:pt idx="5030">
                  <c:v>5.2557596757868028</c:v>
                </c:pt>
                <c:pt idx="5031">
                  <c:v>6.3882540433659356</c:v>
                </c:pt>
                <c:pt idx="5032">
                  <c:v>4.8913283719128087</c:v>
                </c:pt>
                <c:pt idx="5033">
                  <c:v>3.8671293636651329</c:v>
                </c:pt>
                <c:pt idx="5034">
                  <c:v>4.5509395588925674</c:v>
                </c:pt>
                <c:pt idx="5035">
                  <c:v>5.1599729003973636</c:v>
                </c:pt>
                <c:pt idx="5036">
                  <c:v>6.704673480604276</c:v>
                </c:pt>
                <c:pt idx="5037">
                  <c:v>4.2415321260900871</c:v>
                </c:pt>
                <c:pt idx="5038">
                  <c:v>5.6980061791807417</c:v>
                </c:pt>
                <c:pt idx="5039">
                  <c:v>5.7805193205447321</c:v>
                </c:pt>
                <c:pt idx="5040">
                  <c:v>7.0108582926024701</c:v>
                </c:pt>
                <c:pt idx="5041">
                  <c:v>1.307307965058812</c:v>
                </c:pt>
                <c:pt idx="5042">
                  <c:v>8.138538001842516</c:v>
                </c:pt>
                <c:pt idx="5043">
                  <c:v>4.453554949497148</c:v>
                </c:pt>
                <c:pt idx="5044">
                  <c:v>7.2807002408003116</c:v>
                </c:pt>
                <c:pt idx="5045">
                  <c:v>2.780497885131231</c:v>
                </c:pt>
                <c:pt idx="5046">
                  <c:v>5.904103614223116</c:v>
                </c:pt>
                <c:pt idx="5047">
                  <c:v>3.2164230375809888</c:v>
                </c:pt>
                <c:pt idx="5048">
                  <c:v>4.2495477357836924</c:v>
                </c:pt>
                <c:pt idx="5049">
                  <c:v>7.0462412701410493</c:v>
                </c:pt>
                <c:pt idx="5050">
                  <c:v>6.4053479779761497</c:v>
                </c:pt>
                <c:pt idx="5051">
                  <c:v>3.436005146984364</c:v>
                </c:pt>
                <c:pt idx="5052">
                  <c:v>4.7550352521768477</c:v>
                </c:pt>
                <c:pt idx="5053">
                  <c:v>3.481927393162437</c:v>
                </c:pt>
                <c:pt idx="5054">
                  <c:v>3.7806197692768349</c:v>
                </c:pt>
                <c:pt idx="5055">
                  <c:v>8.0435126677847979</c:v>
                </c:pt>
                <c:pt idx="5056">
                  <c:v>4.9331374489978757</c:v>
                </c:pt>
                <c:pt idx="5057">
                  <c:v>7.6461150931025452</c:v>
                </c:pt>
                <c:pt idx="5058">
                  <c:v>8.3169480196640375</c:v>
                </c:pt>
                <c:pt idx="5059">
                  <c:v>5.8400263372789389</c:v>
                </c:pt>
                <c:pt idx="5060">
                  <c:v>4.8077773425186878</c:v>
                </c:pt>
                <c:pt idx="5061">
                  <c:v>6.9309398379624039</c:v>
                </c:pt>
                <c:pt idx="5062">
                  <c:v>5.8593845456053293</c:v>
                </c:pt>
                <c:pt idx="5063">
                  <c:v>6.9070779253545282</c:v>
                </c:pt>
                <c:pt idx="5064">
                  <c:v>4.8541730056701109</c:v>
                </c:pt>
                <c:pt idx="5065">
                  <c:v>7.9785893937833903</c:v>
                </c:pt>
                <c:pt idx="5066">
                  <c:v>6.330270196447592</c:v>
                </c:pt>
                <c:pt idx="5067">
                  <c:v>8.2468533952872356</c:v>
                </c:pt>
                <c:pt idx="5068">
                  <c:v>4.2033139770049983</c:v>
                </c:pt>
                <c:pt idx="5069">
                  <c:v>1.799375126800445</c:v>
                </c:pt>
                <c:pt idx="5070">
                  <c:v>3.4488046309600571</c:v>
                </c:pt>
                <c:pt idx="5071">
                  <c:v>5.1035830590587317</c:v>
                </c:pt>
                <c:pt idx="5072">
                  <c:v>4.4487093882989894</c:v>
                </c:pt>
                <c:pt idx="5073">
                  <c:v>6.7027017393991386</c:v>
                </c:pt>
                <c:pt idx="5074">
                  <c:v>4.9120275293584914</c:v>
                </c:pt>
                <c:pt idx="5075">
                  <c:v>3.9141568227224299</c:v>
                </c:pt>
                <c:pt idx="5076">
                  <c:v>7.4293714585343933</c:v>
                </c:pt>
                <c:pt idx="5077">
                  <c:v>3.6925714696244691</c:v>
                </c:pt>
                <c:pt idx="5078">
                  <c:v>6.2518508021831538</c:v>
                </c:pt>
                <c:pt idx="5079">
                  <c:v>8.9184958727165355</c:v>
                </c:pt>
                <c:pt idx="5080">
                  <c:v>7.2087458204288586</c:v>
                </c:pt>
                <c:pt idx="5081">
                  <c:v>6.0551870007169546</c:v>
                </c:pt>
                <c:pt idx="5082">
                  <c:v>8.0067926839254042</c:v>
                </c:pt>
                <c:pt idx="5083">
                  <c:v>6.8965104506273267</c:v>
                </c:pt>
                <c:pt idx="5084">
                  <c:v>6.6393894174663641</c:v>
                </c:pt>
                <c:pt idx="5085">
                  <c:v>6.4792395349686052</c:v>
                </c:pt>
                <c:pt idx="5086">
                  <c:v>7.0215091955288207</c:v>
                </c:pt>
                <c:pt idx="5087">
                  <c:v>6.3328050651717112</c:v>
                </c:pt>
                <c:pt idx="5088">
                  <c:v>7.5461944363226614</c:v>
                </c:pt>
                <c:pt idx="5089">
                  <c:v>7.293779248921064</c:v>
                </c:pt>
                <c:pt idx="5090">
                  <c:v>3.5206060332456111</c:v>
                </c:pt>
                <c:pt idx="5091">
                  <c:v>1.144188763767555</c:v>
                </c:pt>
                <c:pt idx="5092">
                  <c:v>1.827681704118499</c:v>
                </c:pt>
                <c:pt idx="5093">
                  <c:v>9.0893633120790316</c:v>
                </c:pt>
                <c:pt idx="5094">
                  <c:v>3.4627067787796988</c:v>
                </c:pt>
                <c:pt idx="5095">
                  <c:v>4.7782638078589708</c:v>
                </c:pt>
                <c:pt idx="5096">
                  <c:v>5.5910469037018213</c:v>
                </c:pt>
                <c:pt idx="5097">
                  <c:v>7.1620040689153752</c:v>
                </c:pt>
                <c:pt idx="5098">
                  <c:v>5.6702416077753668</c:v>
                </c:pt>
                <c:pt idx="5099">
                  <c:v>6.4969733101212581</c:v>
                </c:pt>
                <c:pt idx="5100">
                  <c:v>5.7467942511379198</c:v>
                </c:pt>
                <c:pt idx="5101">
                  <c:v>6.2178007539435196</c:v>
                </c:pt>
                <c:pt idx="5102">
                  <c:v>6.2667871347163802</c:v>
                </c:pt>
                <c:pt idx="5103">
                  <c:v>3.03393949313684</c:v>
                </c:pt>
                <c:pt idx="5104">
                  <c:v>8.473276020959787</c:v>
                </c:pt>
                <c:pt idx="5105">
                  <c:v>2.755954792418871</c:v>
                </c:pt>
                <c:pt idx="5106">
                  <c:v>4.18915117741125</c:v>
                </c:pt>
                <c:pt idx="5107">
                  <c:v>0.700598514720982</c:v>
                </c:pt>
                <c:pt idx="5108">
                  <c:v>2.847218469291839</c:v>
                </c:pt>
                <c:pt idx="5109">
                  <c:v>2.2551822250152358</c:v>
                </c:pt>
                <c:pt idx="5110">
                  <c:v>4.5645964986092569</c:v>
                </c:pt>
                <c:pt idx="5111">
                  <c:v>7.8475532028852184</c:v>
                </c:pt>
                <c:pt idx="5112">
                  <c:v>5.3390950755640612</c:v>
                </c:pt>
                <c:pt idx="5113">
                  <c:v>4.3006183581313886</c:v>
                </c:pt>
                <c:pt idx="5114">
                  <c:v>2.4058793260991731</c:v>
                </c:pt>
                <c:pt idx="5115">
                  <c:v>4.8400300854134253</c:v>
                </c:pt>
                <c:pt idx="5116">
                  <c:v>9.0323592833544719</c:v>
                </c:pt>
                <c:pt idx="5117">
                  <c:v>6.7550256483677922</c:v>
                </c:pt>
                <c:pt idx="5118">
                  <c:v>8.8645175349377414</c:v>
                </c:pt>
                <c:pt idx="5119">
                  <c:v>3.215273447831501</c:v>
                </c:pt>
                <c:pt idx="5120">
                  <c:v>9.5998638736902695</c:v>
                </c:pt>
                <c:pt idx="5121">
                  <c:v>6.0646957614179717</c:v>
                </c:pt>
                <c:pt idx="5122">
                  <c:v>8.225325889485342</c:v>
                </c:pt>
                <c:pt idx="5123">
                  <c:v>5.9946687731844888</c:v>
                </c:pt>
                <c:pt idx="5124">
                  <c:v>7.0188891250522616</c:v>
                </c:pt>
                <c:pt idx="5125">
                  <c:v>8.3345122547797246</c:v>
                </c:pt>
                <c:pt idx="5126">
                  <c:v>5.5967741500307424</c:v>
                </c:pt>
                <c:pt idx="5127">
                  <c:v>7.7598932494003119</c:v>
                </c:pt>
                <c:pt idx="5128">
                  <c:v>4.814993469460112</c:v>
                </c:pt>
                <c:pt idx="5129">
                  <c:v>2.5000322195501008</c:v>
                </c:pt>
                <c:pt idx="5130">
                  <c:v>2.9621403148864758</c:v>
                </c:pt>
                <c:pt idx="5131">
                  <c:v>5.9915569421510959</c:v>
                </c:pt>
                <c:pt idx="5132">
                  <c:v>6.0463634171535796</c:v>
                </c:pt>
                <c:pt idx="5133">
                  <c:v>5.851846297025757</c:v>
                </c:pt>
                <c:pt idx="5134">
                  <c:v>7.6487978833670773</c:v>
                </c:pt>
                <c:pt idx="5135">
                  <c:v>6.8106593416157892</c:v>
                </c:pt>
                <c:pt idx="5136">
                  <c:v>1.830629824530313</c:v>
                </c:pt>
                <c:pt idx="5137">
                  <c:v>7.9531723974564086</c:v>
                </c:pt>
                <c:pt idx="5138">
                  <c:v>4.8910911205711347</c:v>
                </c:pt>
                <c:pt idx="5139">
                  <c:v>9.1405401866980203</c:v>
                </c:pt>
                <c:pt idx="5140">
                  <c:v>5.9864901526618546</c:v>
                </c:pt>
                <c:pt idx="5141">
                  <c:v>8.0023480406312473</c:v>
                </c:pt>
                <c:pt idx="5142">
                  <c:v>3.513929064126557</c:v>
                </c:pt>
                <c:pt idx="5143">
                  <c:v>7.4381719288116157</c:v>
                </c:pt>
                <c:pt idx="5144">
                  <c:v>3.8982586819022189</c:v>
                </c:pt>
                <c:pt idx="5145">
                  <c:v>3.7785802809787059</c:v>
                </c:pt>
                <c:pt idx="5146">
                  <c:v>3.870732782732802</c:v>
                </c:pt>
                <c:pt idx="5147">
                  <c:v>7.1289380376022189</c:v>
                </c:pt>
                <c:pt idx="5148">
                  <c:v>4.0759926166023543</c:v>
                </c:pt>
                <c:pt idx="5149">
                  <c:v>6.352018776913007</c:v>
                </c:pt>
                <c:pt idx="5150">
                  <c:v>5.1805270441932034</c:v>
                </c:pt>
                <c:pt idx="5151">
                  <c:v>9.4321269576347415</c:v>
                </c:pt>
                <c:pt idx="5152">
                  <c:v>3.8036308288519152</c:v>
                </c:pt>
                <c:pt idx="5153">
                  <c:v>6.6447682123832097</c:v>
                </c:pt>
                <c:pt idx="5154">
                  <c:v>7.0180514444093429</c:v>
                </c:pt>
                <c:pt idx="5155">
                  <c:v>4.8475335626699936</c:v>
                </c:pt>
                <c:pt idx="5156">
                  <c:v>2.159405124897666</c:v>
                </c:pt>
                <c:pt idx="5157">
                  <c:v>4.6060935918319919</c:v>
                </c:pt>
                <c:pt idx="5158">
                  <c:v>5.7075189538158053</c:v>
                </c:pt>
                <c:pt idx="5159">
                  <c:v>6.3292477066630779</c:v>
                </c:pt>
                <c:pt idx="5160">
                  <c:v>3.9878322929155132</c:v>
                </c:pt>
                <c:pt idx="5161">
                  <c:v>6.7426675895964374</c:v>
                </c:pt>
                <c:pt idx="5162">
                  <c:v>7.702213226835724</c:v>
                </c:pt>
                <c:pt idx="5163">
                  <c:v>7.086438067417947</c:v>
                </c:pt>
                <c:pt idx="5164">
                  <c:v>0.64731304257521904</c:v>
                </c:pt>
                <c:pt idx="5165">
                  <c:v>5.7186046923549734</c:v>
                </c:pt>
                <c:pt idx="5166">
                  <c:v>6.283525202048712</c:v>
                </c:pt>
                <c:pt idx="5167">
                  <c:v>5.0975048444291611</c:v>
                </c:pt>
                <c:pt idx="5168">
                  <c:v>4.8565320470388436</c:v>
                </c:pt>
                <c:pt idx="5169">
                  <c:v>6.5391389825330997</c:v>
                </c:pt>
                <c:pt idx="5170">
                  <c:v>3.0223439524137179</c:v>
                </c:pt>
                <c:pt idx="5171">
                  <c:v>1.5672240047924291</c:v>
                </c:pt>
                <c:pt idx="5172">
                  <c:v>5.1373741365508829</c:v>
                </c:pt>
                <c:pt idx="5173">
                  <c:v>6.9147524376477216</c:v>
                </c:pt>
                <c:pt idx="5174">
                  <c:v>3.2189617687783918</c:v>
                </c:pt>
                <c:pt idx="5175">
                  <c:v>3.3173546079919389</c:v>
                </c:pt>
                <c:pt idx="5176">
                  <c:v>7.6155454589600522</c:v>
                </c:pt>
                <c:pt idx="5177">
                  <c:v>4.8998103804434248</c:v>
                </c:pt>
                <c:pt idx="5178">
                  <c:v>3.4701674638810842</c:v>
                </c:pt>
                <c:pt idx="5179">
                  <c:v>4.6160532280884432</c:v>
                </c:pt>
                <c:pt idx="5180">
                  <c:v>4.293189652126296</c:v>
                </c:pt>
                <c:pt idx="5181">
                  <c:v>4.085717328063704</c:v>
                </c:pt>
                <c:pt idx="5182">
                  <c:v>2.9779505073860522</c:v>
                </c:pt>
                <c:pt idx="5183">
                  <c:v>3.1333812068758862</c:v>
                </c:pt>
                <c:pt idx="5184">
                  <c:v>2.5484047282076392</c:v>
                </c:pt>
                <c:pt idx="5185">
                  <c:v>6.2422260926302444</c:v>
                </c:pt>
                <c:pt idx="5186">
                  <c:v>1.8006460115100891</c:v>
                </c:pt>
                <c:pt idx="5187">
                  <c:v>5.6997399317663229</c:v>
                </c:pt>
                <c:pt idx="5188">
                  <c:v>5.5567958772639434</c:v>
                </c:pt>
                <c:pt idx="5189">
                  <c:v>6.003557245149552</c:v>
                </c:pt>
                <c:pt idx="5190">
                  <c:v>4.0417741783393897</c:v>
                </c:pt>
                <c:pt idx="5191">
                  <c:v>8.0507929617764358</c:v>
                </c:pt>
                <c:pt idx="5192">
                  <c:v>3.473822336302574</c:v>
                </c:pt>
                <c:pt idx="5193">
                  <c:v>6.9872009831436541</c:v>
                </c:pt>
                <c:pt idx="5194">
                  <c:v>2.0105406732853681</c:v>
                </c:pt>
                <c:pt idx="5195">
                  <c:v>6.093809293617757</c:v>
                </c:pt>
                <c:pt idx="5196">
                  <c:v>7.8293767344495047</c:v>
                </c:pt>
                <c:pt idx="5197">
                  <c:v>7.4869176490134954</c:v>
                </c:pt>
                <c:pt idx="5198">
                  <c:v>4.8970628084743479</c:v>
                </c:pt>
                <c:pt idx="5199">
                  <c:v>4.1240923502141928</c:v>
                </c:pt>
                <c:pt idx="5200">
                  <c:v>6.0323317705427923</c:v>
                </c:pt>
                <c:pt idx="5201">
                  <c:v>4.6404302495725211</c:v>
                </c:pt>
                <c:pt idx="5202">
                  <c:v>5.9401431781578893</c:v>
                </c:pt>
                <c:pt idx="5203">
                  <c:v>7.5340631891958303</c:v>
                </c:pt>
                <c:pt idx="5204">
                  <c:v>7.7909497772744762</c:v>
                </c:pt>
                <c:pt idx="5205">
                  <c:v>5.9416881082482504</c:v>
                </c:pt>
                <c:pt idx="5206">
                  <c:v>1.9795610179837191</c:v>
                </c:pt>
                <c:pt idx="5207">
                  <c:v>7.8216751802979143</c:v>
                </c:pt>
                <c:pt idx="5208">
                  <c:v>7.9576118517815786</c:v>
                </c:pt>
                <c:pt idx="5209">
                  <c:v>2.4887145893253249</c:v>
                </c:pt>
                <c:pt idx="5210">
                  <c:v>5.015593458555939</c:v>
                </c:pt>
                <c:pt idx="5211">
                  <c:v>2.4960593578086212</c:v>
                </c:pt>
                <c:pt idx="5212">
                  <c:v>5.4221752421734468</c:v>
                </c:pt>
                <c:pt idx="5213">
                  <c:v>5.5358565961603281</c:v>
                </c:pt>
                <c:pt idx="5214">
                  <c:v>6.2098372100133412</c:v>
                </c:pt>
                <c:pt idx="5215">
                  <c:v>4.2009358773235768</c:v>
                </c:pt>
                <c:pt idx="5216">
                  <c:v>2.7629698501447142</c:v>
                </c:pt>
                <c:pt idx="5217">
                  <c:v>8.3803482546593173</c:v>
                </c:pt>
                <c:pt idx="5218">
                  <c:v>4.2546769431981897</c:v>
                </c:pt>
                <c:pt idx="5219">
                  <c:v>6.7783062266851086</c:v>
                </c:pt>
                <c:pt idx="5220">
                  <c:v>8.4349991464506608</c:v>
                </c:pt>
                <c:pt idx="5221">
                  <c:v>3.0476530964318842</c:v>
                </c:pt>
                <c:pt idx="5222">
                  <c:v>5.7770084837342752</c:v>
                </c:pt>
                <c:pt idx="5223">
                  <c:v>7.3689041827503576</c:v>
                </c:pt>
                <c:pt idx="5224">
                  <c:v>4.0685408234413201</c:v>
                </c:pt>
                <c:pt idx="5225">
                  <c:v>6.0291589395033203</c:v>
                </c:pt>
                <c:pt idx="5226">
                  <c:v>7.8436770009939103</c:v>
                </c:pt>
                <c:pt idx="5227">
                  <c:v>0.68799753534013408</c:v>
                </c:pt>
                <c:pt idx="5228">
                  <c:v>2.7255726055647971</c:v>
                </c:pt>
                <c:pt idx="5229">
                  <c:v>6.7178404885230627</c:v>
                </c:pt>
                <c:pt idx="5230">
                  <c:v>7.7413470867467566</c:v>
                </c:pt>
                <c:pt idx="5231">
                  <c:v>9.0987981061041765</c:v>
                </c:pt>
                <c:pt idx="5232">
                  <c:v>5.2517881693005108</c:v>
                </c:pt>
                <c:pt idx="5233">
                  <c:v>2.0730210470331829</c:v>
                </c:pt>
                <c:pt idx="5234">
                  <c:v>8.1964568295608711</c:v>
                </c:pt>
                <c:pt idx="5235">
                  <c:v>3.1496238985361562</c:v>
                </c:pt>
                <c:pt idx="5236">
                  <c:v>8.2537866953890724</c:v>
                </c:pt>
                <c:pt idx="5237">
                  <c:v>7.0768927243788617</c:v>
                </c:pt>
                <c:pt idx="5238">
                  <c:v>1.647907970568065</c:v>
                </c:pt>
                <c:pt idx="5239">
                  <c:v>4.904632475953993</c:v>
                </c:pt>
                <c:pt idx="5240">
                  <c:v>6.5751515907579243</c:v>
                </c:pt>
                <c:pt idx="5241">
                  <c:v>4.9970633610946251</c:v>
                </c:pt>
                <c:pt idx="5242">
                  <c:v>4.8218944068832927</c:v>
                </c:pt>
                <c:pt idx="5243">
                  <c:v>6.6147090097146464</c:v>
                </c:pt>
                <c:pt idx="5244">
                  <c:v>6.8741350809515236</c:v>
                </c:pt>
                <c:pt idx="5245">
                  <c:v>7.9464539207912352</c:v>
                </c:pt>
                <c:pt idx="5246">
                  <c:v>5.6049183753526686</c:v>
                </c:pt>
                <c:pt idx="5247">
                  <c:v>5.4291635247529291</c:v>
                </c:pt>
                <c:pt idx="5248">
                  <c:v>1.9568738333188771</c:v>
                </c:pt>
                <c:pt idx="5249">
                  <c:v>2.4704829111214921</c:v>
                </c:pt>
                <c:pt idx="5250">
                  <c:v>5.2010348810674616</c:v>
                </c:pt>
                <c:pt idx="5251">
                  <c:v>6.0886985389202888</c:v>
                </c:pt>
                <c:pt idx="5252">
                  <c:v>5.4924493562636512</c:v>
                </c:pt>
                <c:pt idx="5253">
                  <c:v>8.5357811388407203</c:v>
                </c:pt>
                <c:pt idx="5254">
                  <c:v>2.448665435548063</c:v>
                </c:pt>
                <c:pt idx="5255">
                  <c:v>5.9335532634218078</c:v>
                </c:pt>
                <c:pt idx="5256">
                  <c:v>5.5240208145549881</c:v>
                </c:pt>
                <c:pt idx="5257">
                  <c:v>5.0640843637837829</c:v>
                </c:pt>
                <c:pt idx="5258">
                  <c:v>4.8599568231717756</c:v>
                </c:pt>
                <c:pt idx="5259">
                  <c:v>7.4478680721586832</c:v>
                </c:pt>
                <c:pt idx="5260">
                  <c:v>3.211206965963374</c:v>
                </c:pt>
                <c:pt idx="5261">
                  <c:v>2.724432570970047</c:v>
                </c:pt>
                <c:pt idx="5262">
                  <c:v>9.0153797573345766</c:v>
                </c:pt>
                <c:pt idx="5263">
                  <c:v>5.0501919140728857</c:v>
                </c:pt>
                <c:pt idx="5264">
                  <c:v>5.0390188111260787</c:v>
                </c:pt>
                <c:pt idx="5265">
                  <c:v>7.2033536858621607</c:v>
                </c:pt>
                <c:pt idx="5266">
                  <c:v>6.0548754825236024</c:v>
                </c:pt>
                <c:pt idx="5267">
                  <c:v>0.7639487204198514</c:v>
                </c:pt>
                <c:pt idx="5268">
                  <c:v>6.7850839577546944</c:v>
                </c:pt>
                <c:pt idx="5269">
                  <c:v>3.8600879872362488</c:v>
                </c:pt>
                <c:pt idx="5270">
                  <c:v>2.183710076935125</c:v>
                </c:pt>
                <c:pt idx="5271">
                  <c:v>8.3116080261293384</c:v>
                </c:pt>
                <c:pt idx="5272">
                  <c:v>5.151156157814242</c:v>
                </c:pt>
                <c:pt idx="5273">
                  <c:v>5.8911518079863274</c:v>
                </c:pt>
                <c:pt idx="5274">
                  <c:v>4.4122315110532053</c:v>
                </c:pt>
                <c:pt idx="5275">
                  <c:v>5.7080053311709129</c:v>
                </c:pt>
                <c:pt idx="5276">
                  <c:v>2.2495468775043732</c:v>
                </c:pt>
                <c:pt idx="5277">
                  <c:v>6.1402679562189562</c:v>
                </c:pt>
                <c:pt idx="5278">
                  <c:v>4.6376393033241712</c:v>
                </c:pt>
                <c:pt idx="5279">
                  <c:v>1.799595144050925</c:v>
                </c:pt>
                <c:pt idx="5280">
                  <c:v>6.4153455277951714</c:v>
                </c:pt>
                <c:pt idx="5281">
                  <c:v>2.2550873681703081</c:v>
                </c:pt>
                <c:pt idx="5282">
                  <c:v>4.1192822830371876</c:v>
                </c:pt>
                <c:pt idx="5283">
                  <c:v>5.2276123704100446</c:v>
                </c:pt>
                <c:pt idx="5284">
                  <c:v>7.5645576131740846</c:v>
                </c:pt>
                <c:pt idx="5285">
                  <c:v>5.8376080078332038</c:v>
                </c:pt>
                <c:pt idx="5286">
                  <c:v>6.708893435277461</c:v>
                </c:pt>
                <c:pt idx="5287">
                  <c:v>5.1060137221144561</c:v>
                </c:pt>
                <c:pt idx="5288">
                  <c:v>3.958907322470103</c:v>
                </c:pt>
                <c:pt idx="5289">
                  <c:v>3.616791989922592</c:v>
                </c:pt>
                <c:pt idx="5290">
                  <c:v>5.741134713108325</c:v>
                </c:pt>
                <c:pt idx="5291">
                  <c:v>6.60078897589257</c:v>
                </c:pt>
                <c:pt idx="5292">
                  <c:v>1.9022310991409519</c:v>
                </c:pt>
                <c:pt idx="5293">
                  <c:v>4.2209703999621313</c:v>
                </c:pt>
                <c:pt idx="5294">
                  <c:v>9.0989502504685209</c:v>
                </c:pt>
                <c:pt idx="5295">
                  <c:v>3.6468450580694221</c:v>
                </c:pt>
                <c:pt idx="5296">
                  <c:v>4.5238164250418684</c:v>
                </c:pt>
                <c:pt idx="5297">
                  <c:v>7.7026814882704633</c:v>
                </c:pt>
                <c:pt idx="5298">
                  <c:v>4.91600662772482</c:v>
                </c:pt>
                <c:pt idx="5299">
                  <c:v>7.6268388192316401</c:v>
                </c:pt>
                <c:pt idx="5300">
                  <c:v>1.3013038871093729</c:v>
                </c:pt>
                <c:pt idx="5301">
                  <c:v>5.1586452826093314</c:v>
                </c:pt>
                <c:pt idx="5302">
                  <c:v>4.0303977633911128</c:v>
                </c:pt>
                <c:pt idx="5303">
                  <c:v>5.4017911153085851</c:v>
                </c:pt>
                <c:pt idx="5304">
                  <c:v>3.716921714701007</c:v>
                </c:pt>
                <c:pt idx="5305">
                  <c:v>6.2578895578631268</c:v>
                </c:pt>
                <c:pt idx="5306">
                  <c:v>3.6256051344577691</c:v>
                </c:pt>
                <c:pt idx="5307">
                  <c:v>6.6446604530647946</c:v>
                </c:pt>
                <c:pt idx="5308">
                  <c:v>5.4583139899613258</c:v>
                </c:pt>
                <c:pt idx="5309">
                  <c:v>6.7168904288922562</c:v>
                </c:pt>
                <c:pt idx="5310">
                  <c:v>3.001181387669007</c:v>
                </c:pt>
                <c:pt idx="5311">
                  <c:v>5.6045666453728851</c:v>
                </c:pt>
                <c:pt idx="5312">
                  <c:v>0.15490424623749591</c:v>
                </c:pt>
                <c:pt idx="5313">
                  <c:v>4.6054211393322264</c:v>
                </c:pt>
                <c:pt idx="5314">
                  <c:v>4.7972954417641889</c:v>
                </c:pt>
                <c:pt idx="5315">
                  <c:v>5.7409145915777753</c:v>
                </c:pt>
                <c:pt idx="5316">
                  <c:v>4.5998936322063653</c:v>
                </c:pt>
                <c:pt idx="5317">
                  <c:v>3.5397302378215132</c:v>
                </c:pt>
                <c:pt idx="5318">
                  <c:v>6.9543052061480166</c:v>
                </c:pt>
                <c:pt idx="5319">
                  <c:v>3.9317918643842868</c:v>
                </c:pt>
                <c:pt idx="5320">
                  <c:v>6.2753866699776726</c:v>
                </c:pt>
                <c:pt idx="5321">
                  <c:v>4.4692451785038827</c:v>
                </c:pt>
                <c:pt idx="5322">
                  <c:v>5.9664569459729213</c:v>
                </c:pt>
                <c:pt idx="5323">
                  <c:v>6.3771080623858261</c:v>
                </c:pt>
                <c:pt idx="5324">
                  <c:v>5.619744059972942</c:v>
                </c:pt>
                <c:pt idx="5325">
                  <c:v>5.7352454559503858</c:v>
                </c:pt>
                <c:pt idx="5326">
                  <c:v>5.1890634476663582</c:v>
                </c:pt>
                <c:pt idx="5327">
                  <c:v>0.9508055913691128</c:v>
                </c:pt>
                <c:pt idx="5328">
                  <c:v>4.5278168428783108</c:v>
                </c:pt>
                <c:pt idx="5329">
                  <c:v>8.8155261579188462</c:v>
                </c:pt>
                <c:pt idx="5330">
                  <c:v>5.4700470136865791</c:v>
                </c:pt>
                <c:pt idx="5331">
                  <c:v>3.4249861121696599</c:v>
                </c:pt>
                <c:pt idx="5332">
                  <c:v>2.2747237972069212</c:v>
                </c:pt>
                <c:pt idx="5333">
                  <c:v>6.1466961859082021</c:v>
                </c:pt>
                <c:pt idx="5334">
                  <c:v>2.9410844695928442</c:v>
                </c:pt>
                <c:pt idx="5335">
                  <c:v>6.98810064439642</c:v>
                </c:pt>
                <c:pt idx="5336">
                  <c:v>2.6782396400795419</c:v>
                </c:pt>
                <c:pt idx="5337">
                  <c:v>3.5694710696370922</c:v>
                </c:pt>
                <c:pt idx="5338">
                  <c:v>1.597764460311818</c:v>
                </c:pt>
                <c:pt idx="5339">
                  <c:v>4.511661795399541</c:v>
                </c:pt>
                <c:pt idx="5340">
                  <c:v>2.1273887224141501</c:v>
                </c:pt>
                <c:pt idx="5341">
                  <c:v>3.0992083404553501</c:v>
                </c:pt>
                <c:pt idx="5342">
                  <c:v>3.9843992159646549</c:v>
                </c:pt>
                <c:pt idx="5343">
                  <c:v>4.9204537119229856</c:v>
                </c:pt>
                <c:pt idx="5344">
                  <c:v>4.5335480105261086</c:v>
                </c:pt>
                <c:pt idx="5345">
                  <c:v>3.9726950970168891</c:v>
                </c:pt>
                <c:pt idx="5346">
                  <c:v>3.9005822918534072</c:v>
                </c:pt>
                <c:pt idx="5347">
                  <c:v>5.7809548080707884</c:v>
                </c:pt>
                <c:pt idx="5348">
                  <c:v>2.108873138843038</c:v>
                </c:pt>
                <c:pt idx="5349">
                  <c:v>7.4720640576407478</c:v>
                </c:pt>
                <c:pt idx="5350">
                  <c:v>6.1279640174739693</c:v>
                </c:pt>
                <c:pt idx="5351">
                  <c:v>6.74986231494176</c:v>
                </c:pt>
                <c:pt idx="5352">
                  <c:v>1.798695423250388</c:v>
                </c:pt>
                <c:pt idx="5353">
                  <c:v>2.4422031605847692</c:v>
                </c:pt>
                <c:pt idx="5354">
                  <c:v>1.35496631923764</c:v>
                </c:pt>
                <c:pt idx="5355">
                  <c:v>5.1048800236029592</c:v>
                </c:pt>
                <c:pt idx="5356">
                  <c:v>6.0981667159963964</c:v>
                </c:pt>
                <c:pt idx="5357">
                  <c:v>4.4055812166698436</c:v>
                </c:pt>
                <c:pt idx="5358">
                  <c:v>6.033919956782535</c:v>
                </c:pt>
                <c:pt idx="5359">
                  <c:v>7.4224711197697513</c:v>
                </c:pt>
                <c:pt idx="5360">
                  <c:v>2.752690671302723</c:v>
                </c:pt>
                <c:pt idx="5361">
                  <c:v>3.4734038727494552</c:v>
                </c:pt>
                <c:pt idx="5362">
                  <c:v>6.9616300405767966</c:v>
                </c:pt>
                <c:pt idx="5363">
                  <c:v>7.6450004118644372</c:v>
                </c:pt>
                <c:pt idx="5364">
                  <c:v>7.1020912055880903</c:v>
                </c:pt>
                <c:pt idx="5365">
                  <c:v>1.958582603409786</c:v>
                </c:pt>
                <c:pt idx="5366">
                  <c:v>6.3379447426612412</c:v>
                </c:pt>
                <c:pt idx="5367">
                  <c:v>1.871366174025304</c:v>
                </c:pt>
                <c:pt idx="5368">
                  <c:v>1.474563639007392</c:v>
                </c:pt>
                <c:pt idx="5369">
                  <c:v>4.2136346380863019</c:v>
                </c:pt>
                <c:pt idx="5370">
                  <c:v>6.6813265702653766</c:v>
                </c:pt>
                <c:pt idx="5371">
                  <c:v>3.8838404818669772</c:v>
                </c:pt>
                <c:pt idx="5372">
                  <c:v>7.6959351949125372</c:v>
                </c:pt>
                <c:pt idx="5373">
                  <c:v>2.5610117663198189</c:v>
                </c:pt>
                <c:pt idx="5374">
                  <c:v>6.9275441619727181</c:v>
                </c:pt>
                <c:pt idx="5375">
                  <c:v>4.5245658962856954</c:v>
                </c:pt>
                <c:pt idx="5376">
                  <c:v>-0.36550654890194578</c:v>
                </c:pt>
                <c:pt idx="5377">
                  <c:v>6.7862989468022974</c:v>
                </c:pt>
                <c:pt idx="5378">
                  <c:v>5.692106783903494</c:v>
                </c:pt>
                <c:pt idx="5379">
                  <c:v>5.9175292874154541</c:v>
                </c:pt>
                <c:pt idx="5380">
                  <c:v>9.2283077287029638</c:v>
                </c:pt>
                <c:pt idx="5381">
                  <c:v>1.7995747759599769</c:v>
                </c:pt>
                <c:pt idx="5382">
                  <c:v>4.405096539975518</c:v>
                </c:pt>
                <c:pt idx="5383">
                  <c:v>6.9134927333095906</c:v>
                </c:pt>
                <c:pt idx="5384">
                  <c:v>1.4199803531888131</c:v>
                </c:pt>
                <c:pt idx="5385">
                  <c:v>4.3911599166726898</c:v>
                </c:pt>
                <c:pt idx="5386">
                  <c:v>6.7499987326706634</c:v>
                </c:pt>
                <c:pt idx="5387">
                  <c:v>5.8838153035207528</c:v>
                </c:pt>
                <c:pt idx="5388">
                  <c:v>7.2509644783828966</c:v>
                </c:pt>
                <c:pt idx="5389">
                  <c:v>5.7867885024706283</c:v>
                </c:pt>
                <c:pt idx="5390">
                  <c:v>6.87976094189478</c:v>
                </c:pt>
                <c:pt idx="5391">
                  <c:v>4.9637293135707781</c:v>
                </c:pt>
                <c:pt idx="5392">
                  <c:v>7.5079949466333069</c:v>
                </c:pt>
                <c:pt idx="5393">
                  <c:v>3.535795145356325</c:v>
                </c:pt>
                <c:pt idx="5394">
                  <c:v>8.4313510116218815</c:v>
                </c:pt>
                <c:pt idx="5395">
                  <c:v>6.8076773948324529</c:v>
                </c:pt>
                <c:pt idx="5396">
                  <c:v>7.6962045707328333</c:v>
                </c:pt>
                <c:pt idx="5397">
                  <c:v>4.8021636294896961</c:v>
                </c:pt>
                <c:pt idx="5398">
                  <c:v>6.8425984628575014</c:v>
                </c:pt>
                <c:pt idx="5399">
                  <c:v>6.1542370884723514</c:v>
                </c:pt>
                <c:pt idx="5400">
                  <c:v>6.8213281475016094</c:v>
                </c:pt>
                <c:pt idx="5401">
                  <c:v>7.3429884562486718</c:v>
                </c:pt>
                <c:pt idx="5402">
                  <c:v>3.8881046563657891</c:v>
                </c:pt>
                <c:pt idx="5403">
                  <c:v>3.282960882372727</c:v>
                </c:pt>
                <c:pt idx="5404">
                  <c:v>2.3237029791789592</c:v>
                </c:pt>
                <c:pt idx="5405">
                  <c:v>4.8202157131176113</c:v>
                </c:pt>
                <c:pt idx="5406">
                  <c:v>4.8676788033485074</c:v>
                </c:pt>
                <c:pt idx="5407">
                  <c:v>5.2424897949564588</c:v>
                </c:pt>
                <c:pt idx="5408">
                  <c:v>5.7645493290431986</c:v>
                </c:pt>
                <c:pt idx="5409">
                  <c:v>7.4334653628947001</c:v>
                </c:pt>
                <c:pt idx="5410">
                  <c:v>8.7944652998418089</c:v>
                </c:pt>
                <c:pt idx="5411">
                  <c:v>5.2102944447737576</c:v>
                </c:pt>
                <c:pt idx="5412">
                  <c:v>6.7814388446786191</c:v>
                </c:pt>
                <c:pt idx="5413">
                  <c:v>3.564660844160441</c:v>
                </c:pt>
                <c:pt idx="5414">
                  <c:v>5.3673505897183862</c:v>
                </c:pt>
                <c:pt idx="5415">
                  <c:v>1.946985040307049</c:v>
                </c:pt>
                <c:pt idx="5416">
                  <c:v>4.3459643137349246</c:v>
                </c:pt>
                <c:pt idx="5417">
                  <c:v>5.3624196745687076</c:v>
                </c:pt>
                <c:pt idx="5418">
                  <c:v>6.2912703226342943</c:v>
                </c:pt>
                <c:pt idx="5419">
                  <c:v>2.846939894463111</c:v>
                </c:pt>
                <c:pt idx="5420">
                  <c:v>6.197723080490853</c:v>
                </c:pt>
                <c:pt idx="5421">
                  <c:v>5.4757236888698628</c:v>
                </c:pt>
                <c:pt idx="5422">
                  <c:v>4.4696123850054787</c:v>
                </c:pt>
                <c:pt idx="5423">
                  <c:v>5.0174914685460443</c:v>
                </c:pt>
                <c:pt idx="5424">
                  <c:v>8.1670845319933214</c:v>
                </c:pt>
                <c:pt idx="5425">
                  <c:v>4.4692965789898942</c:v>
                </c:pt>
                <c:pt idx="5426">
                  <c:v>3.7259848069615891</c:v>
                </c:pt>
                <c:pt idx="5427">
                  <c:v>9.0982996555702975</c:v>
                </c:pt>
                <c:pt idx="5428">
                  <c:v>5.0445064716135013</c:v>
                </c:pt>
                <c:pt idx="5429">
                  <c:v>9.1451994283098745</c:v>
                </c:pt>
                <c:pt idx="5430">
                  <c:v>4.8278557246217879</c:v>
                </c:pt>
                <c:pt idx="5431">
                  <c:v>2.1887818871539571</c:v>
                </c:pt>
                <c:pt idx="5432">
                  <c:v>3.677956799560604</c:v>
                </c:pt>
                <c:pt idx="5433">
                  <c:v>2.7600771245576019</c:v>
                </c:pt>
                <c:pt idx="5434">
                  <c:v>4.3761356202764077</c:v>
                </c:pt>
                <c:pt idx="5435">
                  <c:v>6.9542380106721327</c:v>
                </c:pt>
                <c:pt idx="5436">
                  <c:v>3.9792383772912689</c:v>
                </c:pt>
                <c:pt idx="5437">
                  <c:v>3.2118065135113749</c:v>
                </c:pt>
                <c:pt idx="5438">
                  <c:v>4.2561025473073109</c:v>
                </c:pt>
                <c:pt idx="5439">
                  <c:v>2.4377771184868622</c:v>
                </c:pt>
                <c:pt idx="5440">
                  <c:v>6.5099448499800427</c:v>
                </c:pt>
                <c:pt idx="5441">
                  <c:v>5.0687358724709641</c:v>
                </c:pt>
                <c:pt idx="5442">
                  <c:v>6.4835521075985136</c:v>
                </c:pt>
                <c:pt idx="5443">
                  <c:v>4.3829805707309841</c:v>
                </c:pt>
                <c:pt idx="5444">
                  <c:v>2.411824002020897</c:v>
                </c:pt>
                <c:pt idx="5445">
                  <c:v>4.0730326923376934</c:v>
                </c:pt>
                <c:pt idx="5446">
                  <c:v>3.590035270175429</c:v>
                </c:pt>
                <c:pt idx="5447">
                  <c:v>9.2773628126053218</c:v>
                </c:pt>
                <c:pt idx="5448">
                  <c:v>6.7024533584014723</c:v>
                </c:pt>
                <c:pt idx="5449">
                  <c:v>3.7860075664936201</c:v>
                </c:pt>
                <c:pt idx="5450">
                  <c:v>6.9325401155107578</c:v>
                </c:pt>
                <c:pt idx="5451">
                  <c:v>8.2535004075407965</c:v>
                </c:pt>
                <c:pt idx="5452">
                  <c:v>6.7655728279553138</c:v>
                </c:pt>
                <c:pt idx="5453">
                  <c:v>1.2539013435727879</c:v>
                </c:pt>
                <c:pt idx="5454">
                  <c:v>1.4089605681663371</c:v>
                </c:pt>
                <c:pt idx="5455">
                  <c:v>6.4979631122014201</c:v>
                </c:pt>
                <c:pt idx="5456">
                  <c:v>5.300501058114766</c:v>
                </c:pt>
                <c:pt idx="5457">
                  <c:v>6.5907503268596592</c:v>
                </c:pt>
                <c:pt idx="5458">
                  <c:v>6.3227525702609322</c:v>
                </c:pt>
                <c:pt idx="5459">
                  <c:v>3.7574253739621448</c:v>
                </c:pt>
                <c:pt idx="5460">
                  <c:v>3.387055685260143</c:v>
                </c:pt>
                <c:pt idx="5461">
                  <c:v>6.3738206725829558</c:v>
                </c:pt>
                <c:pt idx="5462">
                  <c:v>2.5685344971003632</c:v>
                </c:pt>
                <c:pt idx="5463">
                  <c:v>6.7010270261679512</c:v>
                </c:pt>
                <c:pt idx="5464">
                  <c:v>0.96685417803872908</c:v>
                </c:pt>
                <c:pt idx="5465">
                  <c:v>6.225481557094553</c:v>
                </c:pt>
                <c:pt idx="5466">
                  <c:v>8.5826982148265412</c:v>
                </c:pt>
                <c:pt idx="5467">
                  <c:v>7.207212668914277</c:v>
                </c:pt>
                <c:pt idx="5468">
                  <c:v>1.6586175379567669</c:v>
                </c:pt>
                <c:pt idx="5469">
                  <c:v>2.4081844698932149</c:v>
                </c:pt>
                <c:pt idx="5470">
                  <c:v>7.4222533475400212</c:v>
                </c:pt>
                <c:pt idx="5471">
                  <c:v>1.7991214974515379</c:v>
                </c:pt>
                <c:pt idx="5472">
                  <c:v>4.7214703751843672</c:v>
                </c:pt>
                <c:pt idx="5473">
                  <c:v>5.3197595338087647</c:v>
                </c:pt>
                <c:pt idx="5474">
                  <c:v>7.6528288883834303</c:v>
                </c:pt>
                <c:pt idx="5475">
                  <c:v>6.9458156480827986</c:v>
                </c:pt>
                <c:pt idx="5476">
                  <c:v>8.0611769524327919</c:v>
                </c:pt>
                <c:pt idx="5477">
                  <c:v>2.0949627371244262</c:v>
                </c:pt>
                <c:pt idx="5478">
                  <c:v>2.7733174527361268</c:v>
                </c:pt>
                <c:pt idx="5479">
                  <c:v>3.9381885150918161</c:v>
                </c:pt>
                <c:pt idx="5480">
                  <c:v>7.1730939392692292</c:v>
                </c:pt>
                <c:pt idx="5481">
                  <c:v>1.698164596450737</c:v>
                </c:pt>
                <c:pt idx="5482">
                  <c:v>5.6498008769559602</c:v>
                </c:pt>
                <c:pt idx="5483">
                  <c:v>4.4713989324604464</c:v>
                </c:pt>
                <c:pt idx="5484">
                  <c:v>6.8038094554737176</c:v>
                </c:pt>
                <c:pt idx="5485">
                  <c:v>5.1089283729386779</c:v>
                </c:pt>
                <c:pt idx="5486">
                  <c:v>4.7556390650860312</c:v>
                </c:pt>
                <c:pt idx="5487">
                  <c:v>6.676049169306399</c:v>
                </c:pt>
                <c:pt idx="5488">
                  <c:v>5.1991108873796046</c:v>
                </c:pt>
                <c:pt idx="5489">
                  <c:v>6.4016171007185516</c:v>
                </c:pt>
                <c:pt idx="5490">
                  <c:v>4.4856547859454077</c:v>
                </c:pt>
                <c:pt idx="5491">
                  <c:v>5.7839868226782389</c:v>
                </c:pt>
                <c:pt idx="5492">
                  <c:v>1.346424479906591</c:v>
                </c:pt>
                <c:pt idx="5493">
                  <c:v>4.6822794566182697</c:v>
                </c:pt>
                <c:pt idx="5494">
                  <c:v>6.953618798789865</c:v>
                </c:pt>
                <c:pt idx="5495">
                  <c:v>3.9408549361113399</c:v>
                </c:pt>
                <c:pt idx="5496">
                  <c:v>0.65158713575321758</c:v>
                </c:pt>
                <c:pt idx="5497">
                  <c:v>6.0541371706296987</c:v>
                </c:pt>
                <c:pt idx="5498">
                  <c:v>5.9332125650759089</c:v>
                </c:pt>
                <c:pt idx="5499">
                  <c:v>4.4007038270379972</c:v>
                </c:pt>
                <c:pt idx="5500">
                  <c:v>6.6784594964176227</c:v>
                </c:pt>
                <c:pt idx="5501">
                  <c:v>7.4688397420793793</c:v>
                </c:pt>
                <c:pt idx="5502">
                  <c:v>5.5428199447267117</c:v>
                </c:pt>
                <c:pt idx="5503">
                  <c:v>6.7293329055853919</c:v>
                </c:pt>
                <c:pt idx="5504">
                  <c:v>4.7893609386841209</c:v>
                </c:pt>
                <c:pt idx="5505">
                  <c:v>5.1679292190478936</c:v>
                </c:pt>
                <c:pt idx="5506">
                  <c:v>4.731857168960329</c:v>
                </c:pt>
                <c:pt idx="5507">
                  <c:v>6.3559794305039272</c:v>
                </c:pt>
                <c:pt idx="5508">
                  <c:v>7.3921677942111446</c:v>
                </c:pt>
                <c:pt idx="5509">
                  <c:v>3.7142604397165382</c:v>
                </c:pt>
                <c:pt idx="5510">
                  <c:v>9.375129857689684</c:v>
                </c:pt>
                <c:pt idx="5511">
                  <c:v>3.1891815695777348</c:v>
                </c:pt>
                <c:pt idx="5512">
                  <c:v>4.3824721489160314</c:v>
                </c:pt>
                <c:pt idx="5513">
                  <c:v>6.2093628406119032</c:v>
                </c:pt>
                <c:pt idx="5514">
                  <c:v>5.4026322614807372</c:v>
                </c:pt>
                <c:pt idx="5515">
                  <c:v>2.4179834754140459</c:v>
                </c:pt>
                <c:pt idx="5516">
                  <c:v>2.645426291282575</c:v>
                </c:pt>
                <c:pt idx="5517">
                  <c:v>3.8193341302581012</c:v>
                </c:pt>
                <c:pt idx="5518">
                  <c:v>6.1873823972625432</c:v>
                </c:pt>
                <c:pt idx="5519">
                  <c:v>4.2865152511392104</c:v>
                </c:pt>
                <c:pt idx="5520">
                  <c:v>3.8206785397369751</c:v>
                </c:pt>
                <c:pt idx="5521">
                  <c:v>2.6324731069156688</c:v>
                </c:pt>
                <c:pt idx="5522">
                  <c:v>2.427088725679738</c:v>
                </c:pt>
                <c:pt idx="5523">
                  <c:v>5.8343834457092383</c:v>
                </c:pt>
                <c:pt idx="5524">
                  <c:v>3.9534458872503069</c:v>
                </c:pt>
                <c:pt idx="5525">
                  <c:v>4.7394096708970226</c:v>
                </c:pt>
                <c:pt idx="5526">
                  <c:v>6.2516375859452831</c:v>
                </c:pt>
                <c:pt idx="5527">
                  <c:v>2.5226798261112342</c:v>
                </c:pt>
                <c:pt idx="5528">
                  <c:v>6.1479111136580817</c:v>
                </c:pt>
                <c:pt idx="5529">
                  <c:v>4.0987410973198992</c:v>
                </c:pt>
                <c:pt idx="5530">
                  <c:v>3.2472244526442529</c:v>
                </c:pt>
                <c:pt idx="5531">
                  <c:v>8.4102268266895841</c:v>
                </c:pt>
                <c:pt idx="5532">
                  <c:v>4.5350188024599936</c:v>
                </c:pt>
                <c:pt idx="5533">
                  <c:v>1.799225297510975</c:v>
                </c:pt>
                <c:pt idx="5534">
                  <c:v>5.8593770427067007</c:v>
                </c:pt>
                <c:pt idx="5535">
                  <c:v>2.968960091222737</c:v>
                </c:pt>
                <c:pt idx="5536">
                  <c:v>5.5263288124435199</c:v>
                </c:pt>
                <c:pt idx="5537">
                  <c:v>6.8571908575051523</c:v>
                </c:pt>
                <c:pt idx="5538">
                  <c:v>3.6704250939888778</c:v>
                </c:pt>
                <c:pt idx="5539">
                  <c:v>1.612578401448598</c:v>
                </c:pt>
                <c:pt idx="5540">
                  <c:v>4.5135794091712533</c:v>
                </c:pt>
                <c:pt idx="5541">
                  <c:v>7.6789911545861278</c:v>
                </c:pt>
                <c:pt idx="5542">
                  <c:v>2.730149469819374</c:v>
                </c:pt>
                <c:pt idx="5543">
                  <c:v>4.8985227973965442</c:v>
                </c:pt>
                <c:pt idx="5544">
                  <c:v>6.7362021016709646</c:v>
                </c:pt>
                <c:pt idx="5545">
                  <c:v>5.759507546688881</c:v>
                </c:pt>
                <c:pt idx="5546">
                  <c:v>6.9071041106834246</c:v>
                </c:pt>
                <c:pt idx="5547">
                  <c:v>1.7992599605338599</c:v>
                </c:pt>
                <c:pt idx="5548">
                  <c:v>7.2754971900581431</c:v>
                </c:pt>
                <c:pt idx="5549">
                  <c:v>6.5734810237101504</c:v>
                </c:pt>
                <c:pt idx="5550">
                  <c:v>5.5736565322130911</c:v>
                </c:pt>
                <c:pt idx="5551">
                  <c:v>2.8618599982321671</c:v>
                </c:pt>
                <c:pt idx="5552">
                  <c:v>5.9825372894646174</c:v>
                </c:pt>
                <c:pt idx="5553">
                  <c:v>2.366066773170973</c:v>
                </c:pt>
                <c:pt idx="5554">
                  <c:v>5.4800882864525047</c:v>
                </c:pt>
                <c:pt idx="5555">
                  <c:v>7.9888588983091644</c:v>
                </c:pt>
                <c:pt idx="5556">
                  <c:v>3.036969092034902</c:v>
                </c:pt>
                <c:pt idx="5557">
                  <c:v>7.2886222643557783</c:v>
                </c:pt>
                <c:pt idx="5558">
                  <c:v>7.2121993110224629</c:v>
                </c:pt>
                <c:pt idx="5559">
                  <c:v>0.95608861026222458</c:v>
                </c:pt>
                <c:pt idx="5560">
                  <c:v>8.9658977154893282</c:v>
                </c:pt>
                <c:pt idx="5561">
                  <c:v>6.5271294619340789</c:v>
                </c:pt>
                <c:pt idx="5562">
                  <c:v>4.8678086460168437</c:v>
                </c:pt>
                <c:pt idx="5563">
                  <c:v>3.8655247098553041</c:v>
                </c:pt>
                <c:pt idx="5564">
                  <c:v>1.470047859045698</c:v>
                </c:pt>
                <c:pt idx="5565">
                  <c:v>3.591293864956147</c:v>
                </c:pt>
                <c:pt idx="5566">
                  <c:v>5.9883707309808294</c:v>
                </c:pt>
                <c:pt idx="5567">
                  <c:v>8.9609279024085335</c:v>
                </c:pt>
                <c:pt idx="5568">
                  <c:v>7.0723228655084398</c:v>
                </c:pt>
                <c:pt idx="5569">
                  <c:v>6.8348553128496521</c:v>
                </c:pt>
                <c:pt idx="5570">
                  <c:v>4.3042607055895106</c:v>
                </c:pt>
                <c:pt idx="5571">
                  <c:v>4.4610979680918126</c:v>
                </c:pt>
                <c:pt idx="5572">
                  <c:v>0.86131133623823175</c:v>
                </c:pt>
                <c:pt idx="5573">
                  <c:v>7.6870064026723952</c:v>
                </c:pt>
                <c:pt idx="5574">
                  <c:v>7.1459162734349064</c:v>
                </c:pt>
                <c:pt idx="5575">
                  <c:v>4.3835413185466123</c:v>
                </c:pt>
                <c:pt idx="5576">
                  <c:v>6.7170057105431731</c:v>
                </c:pt>
                <c:pt idx="5577">
                  <c:v>6.907809671211889</c:v>
                </c:pt>
                <c:pt idx="5578">
                  <c:v>9.5308374803089642</c:v>
                </c:pt>
                <c:pt idx="5579">
                  <c:v>5.2676344490695381</c:v>
                </c:pt>
                <c:pt idx="5580">
                  <c:v>4.0983714502233708</c:v>
                </c:pt>
                <c:pt idx="5581">
                  <c:v>2.638534196773211</c:v>
                </c:pt>
                <c:pt idx="5582">
                  <c:v>4.410617898947808</c:v>
                </c:pt>
                <c:pt idx="5583">
                  <c:v>4.3725608505385152</c:v>
                </c:pt>
                <c:pt idx="5584">
                  <c:v>5.6664366941317974</c:v>
                </c:pt>
                <c:pt idx="5585">
                  <c:v>5.2265328535005011</c:v>
                </c:pt>
                <c:pt idx="5586">
                  <c:v>4.2132621831118797</c:v>
                </c:pt>
                <c:pt idx="5587">
                  <c:v>3.144236081248859</c:v>
                </c:pt>
                <c:pt idx="5588">
                  <c:v>1.7029494942381549</c:v>
                </c:pt>
                <c:pt idx="5589">
                  <c:v>4.2915256294861539</c:v>
                </c:pt>
                <c:pt idx="5590">
                  <c:v>8.0631413180267124</c:v>
                </c:pt>
                <c:pt idx="5591">
                  <c:v>4.2058513412833944</c:v>
                </c:pt>
                <c:pt idx="5592">
                  <c:v>9.0979696240399193</c:v>
                </c:pt>
                <c:pt idx="5593">
                  <c:v>1.241064687425538</c:v>
                </c:pt>
                <c:pt idx="5594">
                  <c:v>5.7676977672242549</c:v>
                </c:pt>
                <c:pt idx="5595">
                  <c:v>5.2941912124819464</c:v>
                </c:pt>
                <c:pt idx="5596">
                  <c:v>4.5126633547603294</c:v>
                </c:pt>
                <c:pt idx="5597">
                  <c:v>5.3061621390442557</c:v>
                </c:pt>
                <c:pt idx="5598">
                  <c:v>5.8476522217421953</c:v>
                </c:pt>
                <c:pt idx="5599">
                  <c:v>3.0533464242978159</c:v>
                </c:pt>
                <c:pt idx="5600">
                  <c:v>5.1543254025217147</c:v>
                </c:pt>
                <c:pt idx="5601">
                  <c:v>8.031618722140319</c:v>
                </c:pt>
                <c:pt idx="5602">
                  <c:v>2.8292552369523118</c:v>
                </c:pt>
                <c:pt idx="5603">
                  <c:v>5.6875124540006423</c:v>
                </c:pt>
                <c:pt idx="5604">
                  <c:v>2.3419844778478578</c:v>
                </c:pt>
                <c:pt idx="5605">
                  <c:v>2.9915310245155471</c:v>
                </c:pt>
                <c:pt idx="5606">
                  <c:v>5.7532168707995188</c:v>
                </c:pt>
                <c:pt idx="5607">
                  <c:v>7.0405579697571206</c:v>
                </c:pt>
                <c:pt idx="5608">
                  <c:v>3.7566604389497198</c:v>
                </c:pt>
                <c:pt idx="5609">
                  <c:v>5.2891801498543396</c:v>
                </c:pt>
                <c:pt idx="5610">
                  <c:v>6.3179863325996566</c:v>
                </c:pt>
                <c:pt idx="5611">
                  <c:v>4.7596371250842138</c:v>
                </c:pt>
                <c:pt idx="5612">
                  <c:v>6.5712886130647314</c:v>
                </c:pt>
                <c:pt idx="5613">
                  <c:v>3.302431399065668</c:v>
                </c:pt>
                <c:pt idx="5614">
                  <c:v>6.5562942176426624</c:v>
                </c:pt>
                <c:pt idx="5615">
                  <c:v>5.2950444792905866</c:v>
                </c:pt>
                <c:pt idx="5616">
                  <c:v>1.8622175668080529</c:v>
                </c:pt>
                <c:pt idx="5617">
                  <c:v>6.4088203540825823</c:v>
                </c:pt>
                <c:pt idx="5618">
                  <c:v>5.9458952122934416</c:v>
                </c:pt>
                <c:pt idx="5619">
                  <c:v>4.883714299696277</c:v>
                </c:pt>
                <c:pt idx="5620">
                  <c:v>0.37019114012682752</c:v>
                </c:pt>
                <c:pt idx="5621">
                  <c:v>7.0728964645501469</c:v>
                </c:pt>
                <c:pt idx="5622">
                  <c:v>7.1274699913411554</c:v>
                </c:pt>
                <c:pt idx="5623">
                  <c:v>5.8982346177250031</c:v>
                </c:pt>
                <c:pt idx="5624">
                  <c:v>6.9229299731127973</c:v>
                </c:pt>
                <c:pt idx="5625">
                  <c:v>3.351359548715247</c:v>
                </c:pt>
                <c:pt idx="5626">
                  <c:v>6.5048138290251734</c:v>
                </c:pt>
                <c:pt idx="5627">
                  <c:v>5.3718764180932501</c:v>
                </c:pt>
                <c:pt idx="5628">
                  <c:v>4.4282208505811802</c:v>
                </c:pt>
                <c:pt idx="5629">
                  <c:v>6.1587401184709272</c:v>
                </c:pt>
                <c:pt idx="5630">
                  <c:v>6.2101703339958814</c:v>
                </c:pt>
                <c:pt idx="5631">
                  <c:v>7.7915586335491307</c:v>
                </c:pt>
                <c:pt idx="5632">
                  <c:v>7.2759978802819854</c:v>
                </c:pt>
                <c:pt idx="5633">
                  <c:v>5.925087531329142</c:v>
                </c:pt>
                <c:pt idx="5634">
                  <c:v>7.4888899943107132</c:v>
                </c:pt>
                <c:pt idx="5635">
                  <c:v>2.560895767297183</c:v>
                </c:pt>
                <c:pt idx="5636">
                  <c:v>10.550395752789379</c:v>
                </c:pt>
                <c:pt idx="5637">
                  <c:v>5.530634942959554</c:v>
                </c:pt>
                <c:pt idx="5638">
                  <c:v>4.5417319904171478</c:v>
                </c:pt>
                <c:pt idx="5639">
                  <c:v>4.0380867101356186</c:v>
                </c:pt>
                <c:pt idx="5640">
                  <c:v>6.2732694027813922</c:v>
                </c:pt>
                <c:pt idx="5641">
                  <c:v>4.0280513938620288</c:v>
                </c:pt>
                <c:pt idx="5642">
                  <c:v>5.6797452528947296</c:v>
                </c:pt>
                <c:pt idx="5643">
                  <c:v>1.9475830218540191</c:v>
                </c:pt>
                <c:pt idx="5644">
                  <c:v>5.5679246138011944</c:v>
                </c:pt>
                <c:pt idx="5645">
                  <c:v>6.4575369671551153</c:v>
                </c:pt>
                <c:pt idx="5646">
                  <c:v>6.8389019645726208</c:v>
                </c:pt>
                <c:pt idx="5647">
                  <c:v>5.2043283280814947</c:v>
                </c:pt>
                <c:pt idx="5648">
                  <c:v>3.8780939731804258</c:v>
                </c:pt>
                <c:pt idx="5649">
                  <c:v>0.71943025345294009</c:v>
                </c:pt>
                <c:pt idx="5650">
                  <c:v>6.0719909095741897</c:v>
                </c:pt>
                <c:pt idx="5651">
                  <c:v>6.233107281778036</c:v>
                </c:pt>
                <c:pt idx="5652">
                  <c:v>6.1359969907531866</c:v>
                </c:pt>
                <c:pt idx="5653">
                  <c:v>5.9866593423560719</c:v>
                </c:pt>
                <c:pt idx="5654">
                  <c:v>6.1099436498740953</c:v>
                </c:pt>
                <c:pt idx="5655">
                  <c:v>7.0178520386009193</c:v>
                </c:pt>
                <c:pt idx="5656">
                  <c:v>3.623288856788244</c:v>
                </c:pt>
                <c:pt idx="5657">
                  <c:v>6.0173935263435281</c:v>
                </c:pt>
                <c:pt idx="5658">
                  <c:v>5.0064810169453073</c:v>
                </c:pt>
                <c:pt idx="5659">
                  <c:v>3.6811100595207349</c:v>
                </c:pt>
                <c:pt idx="5660">
                  <c:v>3.924531454619022</c:v>
                </c:pt>
                <c:pt idx="5661">
                  <c:v>1.54412985257534</c:v>
                </c:pt>
                <c:pt idx="5662">
                  <c:v>7.0213313640471364</c:v>
                </c:pt>
                <c:pt idx="5663">
                  <c:v>1.7096448734318961</c:v>
                </c:pt>
                <c:pt idx="5664">
                  <c:v>6.2549620947589668</c:v>
                </c:pt>
                <c:pt idx="5665">
                  <c:v>6.0214559171590727</c:v>
                </c:pt>
                <c:pt idx="5666">
                  <c:v>3.8928531559204278</c:v>
                </c:pt>
                <c:pt idx="5667">
                  <c:v>7.5655075951399882</c:v>
                </c:pt>
                <c:pt idx="5668">
                  <c:v>7.9588820206753716</c:v>
                </c:pt>
                <c:pt idx="5669">
                  <c:v>6.7476745861933063</c:v>
                </c:pt>
                <c:pt idx="5670">
                  <c:v>3.8158110677867412</c:v>
                </c:pt>
                <c:pt idx="5671">
                  <c:v>1.3473797075855789</c:v>
                </c:pt>
                <c:pt idx="5672">
                  <c:v>5.3391693293813187</c:v>
                </c:pt>
                <c:pt idx="5673">
                  <c:v>1.8162040296863049</c:v>
                </c:pt>
                <c:pt idx="5674">
                  <c:v>4.449725821070821</c:v>
                </c:pt>
                <c:pt idx="5675">
                  <c:v>7.1211418999134013</c:v>
                </c:pt>
                <c:pt idx="5676">
                  <c:v>5.1098695623296653</c:v>
                </c:pt>
                <c:pt idx="5677">
                  <c:v>4.2044439488716616</c:v>
                </c:pt>
                <c:pt idx="5678">
                  <c:v>1.173197847679331</c:v>
                </c:pt>
                <c:pt idx="5679">
                  <c:v>4.527460822145132</c:v>
                </c:pt>
                <c:pt idx="5680">
                  <c:v>6.6835728449152603</c:v>
                </c:pt>
                <c:pt idx="5681">
                  <c:v>6.295165464201399</c:v>
                </c:pt>
                <c:pt idx="5682">
                  <c:v>6.7527934086838943</c:v>
                </c:pt>
                <c:pt idx="5683">
                  <c:v>2.120572185960047</c:v>
                </c:pt>
                <c:pt idx="5684">
                  <c:v>6.0035593988128646</c:v>
                </c:pt>
                <c:pt idx="5685">
                  <c:v>5.0889488640924414</c:v>
                </c:pt>
                <c:pt idx="5686">
                  <c:v>2.231957589410237</c:v>
                </c:pt>
                <c:pt idx="5687">
                  <c:v>6.1266555388115593</c:v>
                </c:pt>
                <c:pt idx="5688">
                  <c:v>4.2194279360611491</c:v>
                </c:pt>
                <c:pt idx="5689">
                  <c:v>6.8745399847559341</c:v>
                </c:pt>
                <c:pt idx="5690">
                  <c:v>1.357601983412918</c:v>
                </c:pt>
                <c:pt idx="5691">
                  <c:v>6.7054710244442823</c:v>
                </c:pt>
                <c:pt idx="5692">
                  <c:v>5.4763704515802791</c:v>
                </c:pt>
                <c:pt idx="5693">
                  <c:v>2.7914751735905412</c:v>
                </c:pt>
                <c:pt idx="5694">
                  <c:v>3.1808278227688178</c:v>
                </c:pt>
                <c:pt idx="5695">
                  <c:v>1.1625059012971011</c:v>
                </c:pt>
                <c:pt idx="5696">
                  <c:v>5.9228768521362376</c:v>
                </c:pt>
                <c:pt idx="5697">
                  <c:v>3.7856542909255322</c:v>
                </c:pt>
                <c:pt idx="5698">
                  <c:v>5.5318021494429583</c:v>
                </c:pt>
                <c:pt idx="5699">
                  <c:v>2.4142256704918279</c:v>
                </c:pt>
                <c:pt idx="5700">
                  <c:v>5.1876819328544377</c:v>
                </c:pt>
                <c:pt idx="5701">
                  <c:v>4.0355127666948354</c:v>
                </c:pt>
                <c:pt idx="5702">
                  <c:v>5.0770642642562258</c:v>
                </c:pt>
                <c:pt idx="5703">
                  <c:v>1.629248620248535</c:v>
                </c:pt>
                <c:pt idx="5704">
                  <c:v>6.0885974099354137</c:v>
                </c:pt>
                <c:pt idx="5705">
                  <c:v>2.581532925214876</c:v>
                </c:pt>
                <c:pt idx="5706">
                  <c:v>3.8264864249142212</c:v>
                </c:pt>
                <c:pt idx="5707">
                  <c:v>5.0985812669469404</c:v>
                </c:pt>
                <c:pt idx="5708">
                  <c:v>3.7685700727244962</c:v>
                </c:pt>
                <c:pt idx="5709">
                  <c:v>8.1481899903327211</c:v>
                </c:pt>
                <c:pt idx="5710">
                  <c:v>6.28366205389678</c:v>
                </c:pt>
                <c:pt idx="5711">
                  <c:v>5.9548874677783026</c:v>
                </c:pt>
                <c:pt idx="5712">
                  <c:v>7.4440920530189763</c:v>
                </c:pt>
                <c:pt idx="5713">
                  <c:v>6.0535839161831664</c:v>
                </c:pt>
                <c:pt idx="5714">
                  <c:v>5.3468393551398501</c:v>
                </c:pt>
                <c:pt idx="5715">
                  <c:v>6.4498983199731361</c:v>
                </c:pt>
                <c:pt idx="5716">
                  <c:v>1.4826441425582979</c:v>
                </c:pt>
                <c:pt idx="5717">
                  <c:v>8.3096097229304924</c:v>
                </c:pt>
                <c:pt idx="5718">
                  <c:v>4.8292485209830618</c:v>
                </c:pt>
                <c:pt idx="5719">
                  <c:v>7.3580155042762554</c:v>
                </c:pt>
                <c:pt idx="5720">
                  <c:v>7.630573975498395</c:v>
                </c:pt>
                <c:pt idx="5721">
                  <c:v>8.426566738496275</c:v>
                </c:pt>
                <c:pt idx="5722">
                  <c:v>6.4721112732299906</c:v>
                </c:pt>
                <c:pt idx="5723">
                  <c:v>2.029146087254059</c:v>
                </c:pt>
                <c:pt idx="5724">
                  <c:v>6.0213109469488071</c:v>
                </c:pt>
                <c:pt idx="5725">
                  <c:v>6.0043683500040927</c:v>
                </c:pt>
                <c:pt idx="5726">
                  <c:v>4.3464887214215899</c:v>
                </c:pt>
                <c:pt idx="5727">
                  <c:v>8.0727979030466646</c:v>
                </c:pt>
                <c:pt idx="5728">
                  <c:v>7.6350987579774383</c:v>
                </c:pt>
                <c:pt idx="5729">
                  <c:v>6.5105504544888326</c:v>
                </c:pt>
                <c:pt idx="5730">
                  <c:v>3.20134037410386</c:v>
                </c:pt>
                <c:pt idx="5731">
                  <c:v>5.5960812236694633</c:v>
                </c:pt>
                <c:pt idx="5732">
                  <c:v>3.5115043870711129</c:v>
                </c:pt>
                <c:pt idx="5733">
                  <c:v>7.1394859283054837</c:v>
                </c:pt>
                <c:pt idx="5734">
                  <c:v>1.824030121802579</c:v>
                </c:pt>
                <c:pt idx="5735">
                  <c:v>7.8992684570897422</c:v>
                </c:pt>
                <c:pt idx="5736">
                  <c:v>7.2387186442534848</c:v>
                </c:pt>
                <c:pt idx="5737">
                  <c:v>2.029000731175298</c:v>
                </c:pt>
                <c:pt idx="5738">
                  <c:v>4.044632999051144</c:v>
                </c:pt>
                <c:pt idx="5739">
                  <c:v>2.6679895019242759</c:v>
                </c:pt>
                <c:pt idx="5740">
                  <c:v>7.3981021513548608</c:v>
                </c:pt>
                <c:pt idx="5741">
                  <c:v>1.1477629863881189</c:v>
                </c:pt>
                <c:pt idx="5742">
                  <c:v>8.4328877785228755</c:v>
                </c:pt>
                <c:pt idx="5743">
                  <c:v>7.2581953345217771</c:v>
                </c:pt>
                <c:pt idx="5744">
                  <c:v>2.4956634917121918</c:v>
                </c:pt>
                <c:pt idx="5745">
                  <c:v>7.2837143392010981</c:v>
                </c:pt>
                <c:pt idx="5746">
                  <c:v>8.8263215660724779</c:v>
                </c:pt>
                <c:pt idx="5747">
                  <c:v>5.3938819125495296</c:v>
                </c:pt>
                <c:pt idx="5748">
                  <c:v>7.2724865810674899</c:v>
                </c:pt>
                <c:pt idx="5749">
                  <c:v>3.1842997587825979</c:v>
                </c:pt>
                <c:pt idx="5750">
                  <c:v>1.6048093266008061</c:v>
                </c:pt>
                <c:pt idx="5751">
                  <c:v>5.496362799176798</c:v>
                </c:pt>
                <c:pt idx="5752">
                  <c:v>6.4759155768851624</c:v>
                </c:pt>
                <c:pt idx="5753">
                  <c:v>1.214744959657081</c:v>
                </c:pt>
                <c:pt idx="5754">
                  <c:v>3.9851268437018388</c:v>
                </c:pt>
                <c:pt idx="5755">
                  <c:v>6.3017526133583974</c:v>
                </c:pt>
                <c:pt idx="5756">
                  <c:v>8.0477211915703233</c:v>
                </c:pt>
                <c:pt idx="5757">
                  <c:v>8.3299052440182013</c:v>
                </c:pt>
                <c:pt idx="5758">
                  <c:v>4.7226829190353659</c:v>
                </c:pt>
                <c:pt idx="5759">
                  <c:v>3.3617520950062318</c:v>
                </c:pt>
                <c:pt idx="5760">
                  <c:v>5.4307444461972789</c:v>
                </c:pt>
                <c:pt idx="5761">
                  <c:v>6.2554942647384406</c:v>
                </c:pt>
                <c:pt idx="5762">
                  <c:v>5.2803469999288088</c:v>
                </c:pt>
                <c:pt idx="5763">
                  <c:v>5.7246942663876554</c:v>
                </c:pt>
                <c:pt idx="5764">
                  <c:v>-0.46415232228609682</c:v>
                </c:pt>
                <c:pt idx="5765">
                  <c:v>5.0733354625810527</c:v>
                </c:pt>
                <c:pt idx="5766">
                  <c:v>7.4671119530181009</c:v>
                </c:pt>
                <c:pt idx="5767">
                  <c:v>7.0940340201574692</c:v>
                </c:pt>
                <c:pt idx="5768">
                  <c:v>6.4587458138648763</c:v>
                </c:pt>
                <c:pt idx="5769">
                  <c:v>7.9384489104986802</c:v>
                </c:pt>
                <c:pt idx="5770">
                  <c:v>5.8133544174737599</c:v>
                </c:pt>
                <c:pt idx="5771">
                  <c:v>7.14185338241513</c:v>
                </c:pt>
                <c:pt idx="5772">
                  <c:v>9.099095155666463</c:v>
                </c:pt>
                <c:pt idx="5773">
                  <c:v>2.0115652314911601</c:v>
                </c:pt>
                <c:pt idx="5774">
                  <c:v>5.0494959153351973</c:v>
                </c:pt>
                <c:pt idx="5775">
                  <c:v>4.1106117198310628</c:v>
                </c:pt>
                <c:pt idx="5776">
                  <c:v>3.07391356812707</c:v>
                </c:pt>
                <c:pt idx="5777">
                  <c:v>3.622791536225483</c:v>
                </c:pt>
                <c:pt idx="5778">
                  <c:v>4.7542618844640288</c:v>
                </c:pt>
                <c:pt idx="5779">
                  <c:v>3.8161135069828092</c:v>
                </c:pt>
                <c:pt idx="5780">
                  <c:v>4.2145761557066299</c:v>
                </c:pt>
                <c:pt idx="5781">
                  <c:v>6.370277853755451</c:v>
                </c:pt>
                <c:pt idx="5782">
                  <c:v>4.648208187445114</c:v>
                </c:pt>
                <c:pt idx="5783">
                  <c:v>7.2018250890789561</c:v>
                </c:pt>
                <c:pt idx="5784">
                  <c:v>5.8491978832474913</c:v>
                </c:pt>
                <c:pt idx="5785">
                  <c:v>5.9940394990205732</c:v>
                </c:pt>
                <c:pt idx="5786">
                  <c:v>1.7655043407114639</c:v>
                </c:pt>
                <c:pt idx="5787">
                  <c:v>4.2918533428502688</c:v>
                </c:pt>
                <c:pt idx="5788">
                  <c:v>4.6320827897817898</c:v>
                </c:pt>
                <c:pt idx="5789">
                  <c:v>6.0236436919826124</c:v>
                </c:pt>
                <c:pt idx="5790">
                  <c:v>2.874672896313915</c:v>
                </c:pt>
                <c:pt idx="5791">
                  <c:v>6.1092339141298933</c:v>
                </c:pt>
                <c:pt idx="5792">
                  <c:v>6.5232741823198026</c:v>
                </c:pt>
                <c:pt idx="5793">
                  <c:v>1.0750186495795899</c:v>
                </c:pt>
                <c:pt idx="5794">
                  <c:v>8.155842235698751</c:v>
                </c:pt>
                <c:pt idx="5795">
                  <c:v>3.5430371950465989</c:v>
                </c:pt>
                <c:pt idx="5796">
                  <c:v>7.0015257403416742</c:v>
                </c:pt>
                <c:pt idx="5797">
                  <c:v>7.0667859045611428</c:v>
                </c:pt>
                <c:pt idx="5798">
                  <c:v>7.4089301805215104</c:v>
                </c:pt>
                <c:pt idx="5799">
                  <c:v>4.8938572985790483</c:v>
                </c:pt>
                <c:pt idx="5800">
                  <c:v>5.7556380649863934</c:v>
                </c:pt>
                <c:pt idx="5801">
                  <c:v>5.0740818717879934</c:v>
                </c:pt>
                <c:pt idx="5802">
                  <c:v>6.4589166207476536</c:v>
                </c:pt>
                <c:pt idx="5803">
                  <c:v>5.4160848722515276</c:v>
                </c:pt>
                <c:pt idx="5804">
                  <c:v>4.3878683744349143</c:v>
                </c:pt>
                <c:pt idx="5805">
                  <c:v>3.3644401792654799</c:v>
                </c:pt>
                <c:pt idx="5806">
                  <c:v>8.5253038771208001</c:v>
                </c:pt>
                <c:pt idx="5807">
                  <c:v>7.9412907745911756</c:v>
                </c:pt>
                <c:pt idx="5808">
                  <c:v>1.278364419090255</c:v>
                </c:pt>
                <c:pt idx="5809">
                  <c:v>3.2073195939487</c:v>
                </c:pt>
                <c:pt idx="5810">
                  <c:v>7.0150444417427007</c:v>
                </c:pt>
                <c:pt idx="5811">
                  <c:v>6.4269509428332086</c:v>
                </c:pt>
                <c:pt idx="5812">
                  <c:v>6.6854426353770204</c:v>
                </c:pt>
                <c:pt idx="5813">
                  <c:v>0.88993366440669608</c:v>
                </c:pt>
                <c:pt idx="5814">
                  <c:v>6.7916416347711603</c:v>
                </c:pt>
                <c:pt idx="5815">
                  <c:v>8.5982595140816276</c:v>
                </c:pt>
                <c:pt idx="5816">
                  <c:v>6.5117738937856942</c:v>
                </c:pt>
                <c:pt idx="5817">
                  <c:v>5.1012162081594639</c:v>
                </c:pt>
                <c:pt idx="5818">
                  <c:v>6.6995873294093631</c:v>
                </c:pt>
                <c:pt idx="5819">
                  <c:v>7.628207669519929</c:v>
                </c:pt>
                <c:pt idx="5820">
                  <c:v>9.6405674423763426</c:v>
                </c:pt>
                <c:pt idx="5821">
                  <c:v>3.3464075892761498</c:v>
                </c:pt>
                <c:pt idx="5822">
                  <c:v>4.4315280158469061</c:v>
                </c:pt>
                <c:pt idx="5823">
                  <c:v>2.9664520455843491</c:v>
                </c:pt>
                <c:pt idx="5824">
                  <c:v>8.7540215061297619</c:v>
                </c:pt>
                <c:pt idx="5825">
                  <c:v>5.8036319496522371</c:v>
                </c:pt>
                <c:pt idx="5826">
                  <c:v>4.7830963569372607</c:v>
                </c:pt>
                <c:pt idx="5827">
                  <c:v>0.1321166535587511</c:v>
                </c:pt>
                <c:pt idx="5828">
                  <c:v>3.388521974603611</c:v>
                </c:pt>
                <c:pt idx="5829">
                  <c:v>7.2995755016937611</c:v>
                </c:pt>
                <c:pt idx="5830">
                  <c:v>4.5168227992817611</c:v>
                </c:pt>
                <c:pt idx="5831">
                  <c:v>4.4309962112112</c:v>
                </c:pt>
                <c:pt idx="5832">
                  <c:v>7.3527379778447024</c:v>
                </c:pt>
                <c:pt idx="5833">
                  <c:v>5.818654230326195</c:v>
                </c:pt>
                <c:pt idx="5834">
                  <c:v>6.8819296176524931</c:v>
                </c:pt>
                <c:pt idx="5835">
                  <c:v>3.548558965213982</c:v>
                </c:pt>
                <c:pt idx="5836">
                  <c:v>6.2532056584624698</c:v>
                </c:pt>
                <c:pt idx="5837">
                  <c:v>5.6918539280014828</c:v>
                </c:pt>
                <c:pt idx="5838">
                  <c:v>5.4593836755512442</c:v>
                </c:pt>
                <c:pt idx="5839">
                  <c:v>8.6934117106562372</c:v>
                </c:pt>
                <c:pt idx="5840">
                  <c:v>7.9988491123909427</c:v>
                </c:pt>
                <c:pt idx="5841">
                  <c:v>5.3602242100248274</c:v>
                </c:pt>
                <c:pt idx="5842">
                  <c:v>4.7752605170285074</c:v>
                </c:pt>
                <c:pt idx="5843">
                  <c:v>8.0030454969653686</c:v>
                </c:pt>
                <c:pt idx="5844">
                  <c:v>4.0839353300561783</c:v>
                </c:pt>
                <c:pt idx="5845">
                  <c:v>1.7858363415309471</c:v>
                </c:pt>
                <c:pt idx="5846">
                  <c:v>1.46414219352145</c:v>
                </c:pt>
                <c:pt idx="5847">
                  <c:v>6.0879319219839054</c:v>
                </c:pt>
                <c:pt idx="5848">
                  <c:v>3.9467576784199969</c:v>
                </c:pt>
                <c:pt idx="5849">
                  <c:v>0.9814236215504194</c:v>
                </c:pt>
                <c:pt idx="5850">
                  <c:v>3.4242498007371212</c:v>
                </c:pt>
                <c:pt idx="5851">
                  <c:v>3.1846595923337251</c:v>
                </c:pt>
                <c:pt idx="5852">
                  <c:v>4.5130692279421876</c:v>
                </c:pt>
                <c:pt idx="5853">
                  <c:v>4.3671438534240563</c:v>
                </c:pt>
                <c:pt idx="5854">
                  <c:v>7.3122713644397841</c:v>
                </c:pt>
                <c:pt idx="5855">
                  <c:v>-0.94167260734932257</c:v>
                </c:pt>
                <c:pt idx="5856">
                  <c:v>8.9980684885562159</c:v>
                </c:pt>
                <c:pt idx="5857">
                  <c:v>6.5669076800531689</c:v>
                </c:pt>
                <c:pt idx="5858">
                  <c:v>4.3236562865177728</c:v>
                </c:pt>
                <c:pt idx="5859">
                  <c:v>2.876831983345574</c:v>
                </c:pt>
                <c:pt idx="5860">
                  <c:v>4.6480546174886603</c:v>
                </c:pt>
                <c:pt idx="5861">
                  <c:v>4.7103394107863359</c:v>
                </c:pt>
                <c:pt idx="5862">
                  <c:v>4.5415993743340533</c:v>
                </c:pt>
                <c:pt idx="5863">
                  <c:v>6.6218887579337364</c:v>
                </c:pt>
                <c:pt idx="5864">
                  <c:v>6.0705553407653241</c:v>
                </c:pt>
                <c:pt idx="5865">
                  <c:v>1.278498095236503</c:v>
                </c:pt>
                <c:pt idx="5866">
                  <c:v>5.5249689819388186</c:v>
                </c:pt>
                <c:pt idx="5867">
                  <c:v>8.4534064424887774</c:v>
                </c:pt>
                <c:pt idx="5868">
                  <c:v>5.7629198914686182</c:v>
                </c:pt>
                <c:pt idx="5869">
                  <c:v>1.683604122247581</c:v>
                </c:pt>
                <c:pt idx="5870">
                  <c:v>6.8254008456119228</c:v>
                </c:pt>
                <c:pt idx="5871">
                  <c:v>7.8984378689276848</c:v>
                </c:pt>
                <c:pt idx="5872">
                  <c:v>3.3265472697972931</c:v>
                </c:pt>
                <c:pt idx="5873">
                  <c:v>2.9630508913717541</c:v>
                </c:pt>
                <c:pt idx="5874">
                  <c:v>3.950238435839287</c:v>
                </c:pt>
                <c:pt idx="5875">
                  <c:v>1.2795100965476689</c:v>
                </c:pt>
                <c:pt idx="5876">
                  <c:v>5.0274264316148418</c:v>
                </c:pt>
                <c:pt idx="5877">
                  <c:v>5.9042152912425268</c:v>
                </c:pt>
                <c:pt idx="5878">
                  <c:v>5.1275066972693244</c:v>
                </c:pt>
                <c:pt idx="5879">
                  <c:v>2.571081273049491</c:v>
                </c:pt>
                <c:pt idx="5880">
                  <c:v>2.9396662699790239</c:v>
                </c:pt>
                <c:pt idx="5881">
                  <c:v>3.4548053305038562</c:v>
                </c:pt>
                <c:pt idx="5882">
                  <c:v>8.3169941858183005</c:v>
                </c:pt>
                <c:pt idx="5883">
                  <c:v>8.102981815909569</c:v>
                </c:pt>
                <c:pt idx="5884">
                  <c:v>7.0286905474397301</c:v>
                </c:pt>
                <c:pt idx="5885">
                  <c:v>6.755020326549122</c:v>
                </c:pt>
                <c:pt idx="5886">
                  <c:v>8.5145372663055792</c:v>
                </c:pt>
                <c:pt idx="5887">
                  <c:v>6.7068232262901866</c:v>
                </c:pt>
                <c:pt idx="5888">
                  <c:v>2.5580513918071501</c:v>
                </c:pt>
                <c:pt idx="5889">
                  <c:v>7.3898309005126546</c:v>
                </c:pt>
                <c:pt idx="5890">
                  <c:v>1.085042409929972</c:v>
                </c:pt>
                <c:pt idx="5891">
                  <c:v>9.0702720603936058</c:v>
                </c:pt>
                <c:pt idx="5892">
                  <c:v>7.2137701106080057</c:v>
                </c:pt>
                <c:pt idx="5893">
                  <c:v>3.3888514599477388</c:v>
                </c:pt>
                <c:pt idx="5894">
                  <c:v>4.5863763426936943</c:v>
                </c:pt>
                <c:pt idx="5895">
                  <c:v>6.7790246344095024</c:v>
                </c:pt>
                <c:pt idx="5896">
                  <c:v>8.0148321768727708</c:v>
                </c:pt>
                <c:pt idx="5897">
                  <c:v>4.2341288580706058</c:v>
                </c:pt>
                <c:pt idx="5898">
                  <c:v>5.5423644539253631</c:v>
                </c:pt>
                <c:pt idx="5899">
                  <c:v>1.9559786374741071</c:v>
                </c:pt>
                <c:pt idx="5900">
                  <c:v>4.2594119007596829</c:v>
                </c:pt>
                <c:pt idx="5901">
                  <c:v>6.5754535599589694</c:v>
                </c:pt>
                <c:pt idx="5902">
                  <c:v>3.4225988152086142</c:v>
                </c:pt>
                <c:pt idx="5903">
                  <c:v>5.317322603560191</c:v>
                </c:pt>
                <c:pt idx="5904">
                  <c:v>4.8159506429346877</c:v>
                </c:pt>
                <c:pt idx="5905">
                  <c:v>5.6770490955703252</c:v>
                </c:pt>
                <c:pt idx="5906">
                  <c:v>8.3597713659743658</c:v>
                </c:pt>
                <c:pt idx="5907">
                  <c:v>4.1322904063641754</c:v>
                </c:pt>
                <c:pt idx="5908">
                  <c:v>4.4246630447603366</c:v>
                </c:pt>
                <c:pt idx="5909">
                  <c:v>5.9963632261655926</c:v>
                </c:pt>
                <c:pt idx="5910">
                  <c:v>4.3432030468560958</c:v>
                </c:pt>
                <c:pt idx="5911">
                  <c:v>8.2145595464745789</c:v>
                </c:pt>
                <c:pt idx="5912">
                  <c:v>5.2249228307480591</c:v>
                </c:pt>
                <c:pt idx="5913">
                  <c:v>7.3680989178816994</c:v>
                </c:pt>
                <c:pt idx="5914">
                  <c:v>5.0128940426727748</c:v>
                </c:pt>
                <c:pt idx="5915">
                  <c:v>1.9432909363813811</c:v>
                </c:pt>
                <c:pt idx="5916">
                  <c:v>8.226476643296877</c:v>
                </c:pt>
                <c:pt idx="5917">
                  <c:v>4.8667345495615084</c:v>
                </c:pt>
                <c:pt idx="5918">
                  <c:v>5.2399789830830272</c:v>
                </c:pt>
                <c:pt idx="5919">
                  <c:v>5.2996816832471243</c:v>
                </c:pt>
                <c:pt idx="5920">
                  <c:v>6.7763948509124043</c:v>
                </c:pt>
                <c:pt idx="5921">
                  <c:v>2.483302465740048</c:v>
                </c:pt>
                <c:pt idx="5922">
                  <c:v>3.3127102113156979</c:v>
                </c:pt>
                <c:pt idx="5923">
                  <c:v>4.6290640135134966</c:v>
                </c:pt>
                <c:pt idx="5924">
                  <c:v>2.5385633893449602</c:v>
                </c:pt>
                <c:pt idx="5925">
                  <c:v>2.798157610348492</c:v>
                </c:pt>
                <c:pt idx="5926">
                  <c:v>4.4229071347447793</c:v>
                </c:pt>
                <c:pt idx="5927">
                  <c:v>4.5020221985447284</c:v>
                </c:pt>
                <c:pt idx="5928">
                  <c:v>7.6240013678981304</c:v>
                </c:pt>
                <c:pt idx="5929">
                  <c:v>7.3572598670440366</c:v>
                </c:pt>
                <c:pt idx="5930">
                  <c:v>6.3665331320916732</c:v>
                </c:pt>
                <c:pt idx="5931">
                  <c:v>4.2928199122581443</c:v>
                </c:pt>
                <c:pt idx="5932">
                  <c:v>6.2345592098576788</c:v>
                </c:pt>
                <c:pt idx="5933">
                  <c:v>7.0377827803153368</c:v>
                </c:pt>
                <c:pt idx="5934">
                  <c:v>3.601855869565548</c:v>
                </c:pt>
                <c:pt idx="5935">
                  <c:v>5.1927502785208119</c:v>
                </c:pt>
                <c:pt idx="5936">
                  <c:v>4.3154387658306614</c:v>
                </c:pt>
                <c:pt idx="5937">
                  <c:v>5.0071486910976031</c:v>
                </c:pt>
                <c:pt idx="5938">
                  <c:v>5.58484025217534</c:v>
                </c:pt>
                <c:pt idx="5939">
                  <c:v>6.8543385931000396</c:v>
                </c:pt>
                <c:pt idx="5940">
                  <c:v>6.7072745460252996</c:v>
                </c:pt>
                <c:pt idx="5941">
                  <c:v>5.906519431878996</c:v>
                </c:pt>
                <c:pt idx="5942">
                  <c:v>1.1056414810283539</c:v>
                </c:pt>
                <c:pt idx="5943">
                  <c:v>4.5796556719668118</c:v>
                </c:pt>
                <c:pt idx="5944">
                  <c:v>8.2539693414911017</c:v>
                </c:pt>
                <c:pt idx="5945">
                  <c:v>5.8992089324986638</c:v>
                </c:pt>
                <c:pt idx="5946">
                  <c:v>7.5322484671724794</c:v>
                </c:pt>
                <c:pt idx="5947">
                  <c:v>4.2041821472075114</c:v>
                </c:pt>
                <c:pt idx="5948">
                  <c:v>5.983481843015042</c:v>
                </c:pt>
                <c:pt idx="5949">
                  <c:v>3.86821600957022</c:v>
                </c:pt>
                <c:pt idx="5950">
                  <c:v>1.799401456830779</c:v>
                </c:pt>
                <c:pt idx="5951">
                  <c:v>4.8492473931121598</c:v>
                </c:pt>
                <c:pt idx="5952">
                  <c:v>5.6629699797812076</c:v>
                </c:pt>
                <c:pt idx="5953">
                  <c:v>1.0663488520661379</c:v>
                </c:pt>
                <c:pt idx="5954">
                  <c:v>1.912437635029191</c:v>
                </c:pt>
                <c:pt idx="5955">
                  <c:v>7.0065309996492742</c:v>
                </c:pt>
                <c:pt idx="5956">
                  <c:v>4.0617248115383031</c:v>
                </c:pt>
                <c:pt idx="5957">
                  <c:v>8.8092469922515182</c:v>
                </c:pt>
                <c:pt idx="5958">
                  <c:v>4.1077105840338319</c:v>
                </c:pt>
                <c:pt idx="5959">
                  <c:v>5.399827091713572</c:v>
                </c:pt>
                <c:pt idx="5960">
                  <c:v>5.9252725108951374</c:v>
                </c:pt>
                <c:pt idx="5961">
                  <c:v>4.2368460803130921</c:v>
                </c:pt>
                <c:pt idx="5962">
                  <c:v>9.2458287529364469</c:v>
                </c:pt>
                <c:pt idx="5963">
                  <c:v>5.7584631054742514</c:v>
                </c:pt>
                <c:pt idx="5964">
                  <c:v>7.2523640902726134</c:v>
                </c:pt>
                <c:pt idx="5965">
                  <c:v>6.9449518951765494</c:v>
                </c:pt>
                <c:pt idx="5966">
                  <c:v>7.9163376588298062</c:v>
                </c:pt>
                <c:pt idx="5967">
                  <c:v>9.0998724610744883</c:v>
                </c:pt>
                <c:pt idx="5968">
                  <c:v>6.252622172975622</c:v>
                </c:pt>
                <c:pt idx="5969">
                  <c:v>7.3027952380607584</c:v>
                </c:pt>
                <c:pt idx="5970">
                  <c:v>5.9992520366268476</c:v>
                </c:pt>
                <c:pt idx="5971">
                  <c:v>8.4309458999802178</c:v>
                </c:pt>
                <c:pt idx="5972">
                  <c:v>7.4262200490949333</c:v>
                </c:pt>
                <c:pt idx="5973">
                  <c:v>4.0539495930143472</c:v>
                </c:pt>
                <c:pt idx="5974">
                  <c:v>4.3922784970671787</c:v>
                </c:pt>
                <c:pt idx="5975">
                  <c:v>7.0197634999611411</c:v>
                </c:pt>
                <c:pt idx="5976">
                  <c:v>1.8758413258650819</c:v>
                </c:pt>
                <c:pt idx="5977">
                  <c:v>7.4776505014594612</c:v>
                </c:pt>
                <c:pt idx="5978">
                  <c:v>5.8988807713740314</c:v>
                </c:pt>
                <c:pt idx="5979">
                  <c:v>3.808955604420964</c:v>
                </c:pt>
                <c:pt idx="5980">
                  <c:v>4.2478741245376028</c:v>
                </c:pt>
                <c:pt idx="5981">
                  <c:v>6.7738157328663524</c:v>
                </c:pt>
                <c:pt idx="5982">
                  <c:v>3.3839058172746181</c:v>
                </c:pt>
                <c:pt idx="5983">
                  <c:v>6.8447878112060909</c:v>
                </c:pt>
                <c:pt idx="5984">
                  <c:v>2.1041061170013609</c:v>
                </c:pt>
                <c:pt idx="5985">
                  <c:v>2.4972953114926919</c:v>
                </c:pt>
                <c:pt idx="5986">
                  <c:v>4.6416556588603344</c:v>
                </c:pt>
                <c:pt idx="5987">
                  <c:v>5.2983033720986086</c:v>
                </c:pt>
                <c:pt idx="5988">
                  <c:v>5.7372134478975454</c:v>
                </c:pt>
                <c:pt idx="5989">
                  <c:v>6.0725738420077926</c:v>
                </c:pt>
                <c:pt idx="5990">
                  <c:v>6.6131873562562289</c:v>
                </c:pt>
                <c:pt idx="5991">
                  <c:v>1.670990178583557</c:v>
                </c:pt>
                <c:pt idx="5992">
                  <c:v>5.7606833564997926</c:v>
                </c:pt>
                <c:pt idx="5993">
                  <c:v>4.5011442555558654</c:v>
                </c:pt>
                <c:pt idx="5994">
                  <c:v>6.1656450755344308</c:v>
                </c:pt>
                <c:pt idx="5995">
                  <c:v>4.1110165752066523</c:v>
                </c:pt>
                <c:pt idx="5996">
                  <c:v>8.062732599039439</c:v>
                </c:pt>
                <c:pt idx="5997">
                  <c:v>2.2438633512609378</c:v>
                </c:pt>
                <c:pt idx="5998">
                  <c:v>0.67123777133119622</c:v>
                </c:pt>
                <c:pt idx="5999">
                  <c:v>7.1822191960768977</c:v>
                </c:pt>
              </c:numCache>
            </c:numRef>
          </c:xVal>
          <c:yVal>
            <c:numRef>
              <c:f>'9.945#8.6625#9.025-15#2.5425633'!$C$2:$C$6001</c:f>
              <c:numCache>
                <c:formatCode>General</c:formatCode>
                <c:ptCount val="6000"/>
                <c:pt idx="0">
                  <c:v>6.1143208276612571</c:v>
                </c:pt>
                <c:pt idx="1">
                  <c:v>6.5543017330113598</c:v>
                </c:pt>
                <c:pt idx="2">
                  <c:v>4.6171360596378026</c:v>
                </c:pt>
                <c:pt idx="3">
                  <c:v>9.9775772147687256</c:v>
                </c:pt>
                <c:pt idx="4">
                  <c:v>5.7850088337777068</c:v>
                </c:pt>
                <c:pt idx="5">
                  <c:v>2.0023689772539068</c:v>
                </c:pt>
                <c:pt idx="6">
                  <c:v>5.9062326260184186</c:v>
                </c:pt>
                <c:pt idx="7">
                  <c:v>2.7322331362065939</c:v>
                </c:pt>
                <c:pt idx="8">
                  <c:v>7.7216195828211482</c:v>
                </c:pt>
                <c:pt idx="9">
                  <c:v>8.5152866403194878</c:v>
                </c:pt>
                <c:pt idx="10">
                  <c:v>5.9120809088144668</c:v>
                </c:pt>
                <c:pt idx="11">
                  <c:v>6.0148373007206484</c:v>
                </c:pt>
                <c:pt idx="12">
                  <c:v>6.3620719208749437</c:v>
                </c:pt>
                <c:pt idx="13">
                  <c:v>8.993541470536158</c:v>
                </c:pt>
                <c:pt idx="14">
                  <c:v>0.52967886589347579</c:v>
                </c:pt>
                <c:pt idx="15">
                  <c:v>7.4094665386785392</c:v>
                </c:pt>
                <c:pt idx="16">
                  <c:v>7.4706605774405244</c:v>
                </c:pt>
                <c:pt idx="17">
                  <c:v>6.2989235747498116</c:v>
                </c:pt>
                <c:pt idx="18">
                  <c:v>6.1231541682410553</c:v>
                </c:pt>
                <c:pt idx="19">
                  <c:v>3.6305277378921459</c:v>
                </c:pt>
                <c:pt idx="20">
                  <c:v>7.2974897359796334</c:v>
                </c:pt>
                <c:pt idx="21">
                  <c:v>4.601255355815244</c:v>
                </c:pt>
                <c:pt idx="22">
                  <c:v>7.3406242424592971</c:v>
                </c:pt>
                <c:pt idx="23">
                  <c:v>4.0077940844464441</c:v>
                </c:pt>
                <c:pt idx="24">
                  <c:v>4.6934815637887128</c:v>
                </c:pt>
                <c:pt idx="25">
                  <c:v>5.4662810301935654</c:v>
                </c:pt>
                <c:pt idx="26">
                  <c:v>3.522732655221152</c:v>
                </c:pt>
                <c:pt idx="27">
                  <c:v>4.4962995324926691</c:v>
                </c:pt>
                <c:pt idx="28">
                  <c:v>5.3524199382823294</c:v>
                </c:pt>
                <c:pt idx="29">
                  <c:v>5.3783623406426102</c:v>
                </c:pt>
                <c:pt idx="30">
                  <c:v>8.7341054882409175</c:v>
                </c:pt>
                <c:pt idx="31">
                  <c:v>6.2114288415102807</c:v>
                </c:pt>
                <c:pt idx="32">
                  <c:v>4.1806900706216394</c:v>
                </c:pt>
                <c:pt idx="33">
                  <c:v>6.3849870348313171</c:v>
                </c:pt>
                <c:pt idx="34">
                  <c:v>6.4723227920096269</c:v>
                </c:pt>
                <c:pt idx="35">
                  <c:v>7.8627806514576886</c:v>
                </c:pt>
                <c:pt idx="36">
                  <c:v>2.644087259047192</c:v>
                </c:pt>
                <c:pt idx="37">
                  <c:v>7.0166261699332342</c:v>
                </c:pt>
                <c:pt idx="38">
                  <c:v>6.1812284668733204</c:v>
                </c:pt>
                <c:pt idx="39">
                  <c:v>5.9748553837101399</c:v>
                </c:pt>
                <c:pt idx="40">
                  <c:v>4.8563691264343829</c:v>
                </c:pt>
                <c:pt idx="41">
                  <c:v>2.2617416402107309</c:v>
                </c:pt>
                <c:pt idx="42">
                  <c:v>5.0544005092818622</c:v>
                </c:pt>
                <c:pt idx="43">
                  <c:v>5.5352763516602499</c:v>
                </c:pt>
                <c:pt idx="44">
                  <c:v>9.2859491144045556</c:v>
                </c:pt>
                <c:pt idx="45">
                  <c:v>7.275293363685706</c:v>
                </c:pt>
                <c:pt idx="46">
                  <c:v>5.4040485805923124</c:v>
                </c:pt>
                <c:pt idx="47">
                  <c:v>6.1146263914923109</c:v>
                </c:pt>
                <c:pt idx="48">
                  <c:v>6.9615951308904238</c:v>
                </c:pt>
                <c:pt idx="49">
                  <c:v>9.6384192446594117</c:v>
                </c:pt>
                <c:pt idx="50">
                  <c:v>8.5323630297237791</c:v>
                </c:pt>
                <c:pt idx="51">
                  <c:v>5.7111269108043077</c:v>
                </c:pt>
                <c:pt idx="52">
                  <c:v>5.396319999793258</c:v>
                </c:pt>
                <c:pt idx="53">
                  <c:v>0.81563173846620329</c:v>
                </c:pt>
                <c:pt idx="54">
                  <c:v>5.4160855410000659</c:v>
                </c:pt>
                <c:pt idx="55">
                  <c:v>8.4778310622514255</c:v>
                </c:pt>
                <c:pt idx="56">
                  <c:v>6.6231187384326438</c:v>
                </c:pt>
                <c:pt idx="57">
                  <c:v>2.947089985431659</c:v>
                </c:pt>
                <c:pt idx="58">
                  <c:v>6.2956605569631456</c:v>
                </c:pt>
                <c:pt idx="59">
                  <c:v>0.28382636502813852</c:v>
                </c:pt>
                <c:pt idx="60">
                  <c:v>9.4075495361024117</c:v>
                </c:pt>
                <c:pt idx="61">
                  <c:v>5.6891135432447308</c:v>
                </c:pt>
                <c:pt idx="62">
                  <c:v>5.3460389985384174</c:v>
                </c:pt>
                <c:pt idx="63">
                  <c:v>6.3624776905749023</c:v>
                </c:pt>
                <c:pt idx="64">
                  <c:v>5.9608059225488068</c:v>
                </c:pt>
                <c:pt idx="65">
                  <c:v>-0.67804977764195129</c:v>
                </c:pt>
                <c:pt idx="66">
                  <c:v>2.6308291425729702</c:v>
                </c:pt>
                <c:pt idx="67">
                  <c:v>7.9995480336639861</c:v>
                </c:pt>
                <c:pt idx="68">
                  <c:v>8.2778753275407873</c:v>
                </c:pt>
                <c:pt idx="69">
                  <c:v>6.1205500740307306</c:v>
                </c:pt>
                <c:pt idx="70">
                  <c:v>6.4984794281579159</c:v>
                </c:pt>
                <c:pt idx="71">
                  <c:v>0.2475285032419885</c:v>
                </c:pt>
                <c:pt idx="72">
                  <c:v>4.9015318019664766</c:v>
                </c:pt>
                <c:pt idx="73">
                  <c:v>9.5091440622867811</c:v>
                </c:pt>
                <c:pt idx="74">
                  <c:v>8.0229848509021</c:v>
                </c:pt>
                <c:pt idx="75">
                  <c:v>6.9774786192340406</c:v>
                </c:pt>
                <c:pt idx="76">
                  <c:v>6.3595881303305264</c:v>
                </c:pt>
                <c:pt idx="77">
                  <c:v>6.7030147949817813</c:v>
                </c:pt>
                <c:pt idx="78">
                  <c:v>5.8295579812235587</c:v>
                </c:pt>
                <c:pt idx="79">
                  <c:v>6.742775098439048</c:v>
                </c:pt>
                <c:pt idx="80">
                  <c:v>6.5331784895279004</c:v>
                </c:pt>
                <c:pt idx="81">
                  <c:v>7.4701473884644001</c:v>
                </c:pt>
                <c:pt idx="82">
                  <c:v>6.8743477263035073</c:v>
                </c:pt>
                <c:pt idx="83">
                  <c:v>6.9004187460536102</c:v>
                </c:pt>
                <c:pt idx="84">
                  <c:v>3.0127776310520522</c:v>
                </c:pt>
                <c:pt idx="85">
                  <c:v>5.9831827213471014</c:v>
                </c:pt>
                <c:pt idx="86">
                  <c:v>0.57110356308590471</c:v>
                </c:pt>
                <c:pt idx="87">
                  <c:v>9.9218138748521145</c:v>
                </c:pt>
                <c:pt idx="88">
                  <c:v>0.52849102738776188</c:v>
                </c:pt>
                <c:pt idx="89">
                  <c:v>8.9837578381558902</c:v>
                </c:pt>
                <c:pt idx="90">
                  <c:v>5.1830260024039871</c:v>
                </c:pt>
                <c:pt idx="91">
                  <c:v>5.8669672254184837</c:v>
                </c:pt>
                <c:pt idx="92">
                  <c:v>6.4424934735586161</c:v>
                </c:pt>
                <c:pt idx="93">
                  <c:v>7.2626016844763432</c:v>
                </c:pt>
                <c:pt idx="94">
                  <c:v>1.71031389675418</c:v>
                </c:pt>
                <c:pt idx="95">
                  <c:v>5.5284818932001416</c:v>
                </c:pt>
                <c:pt idx="96">
                  <c:v>4.0054062416445841</c:v>
                </c:pt>
                <c:pt idx="97">
                  <c:v>10.03643177697491</c:v>
                </c:pt>
                <c:pt idx="98">
                  <c:v>6.7067261536413643</c:v>
                </c:pt>
                <c:pt idx="99">
                  <c:v>3.673483522941674</c:v>
                </c:pt>
                <c:pt idx="100">
                  <c:v>5.6040706556074182</c:v>
                </c:pt>
                <c:pt idx="101">
                  <c:v>9.5404786259153322</c:v>
                </c:pt>
                <c:pt idx="102">
                  <c:v>6.0447804027907717</c:v>
                </c:pt>
                <c:pt idx="103">
                  <c:v>7.9032730295421114</c:v>
                </c:pt>
                <c:pt idx="104">
                  <c:v>2.8417106678414519</c:v>
                </c:pt>
                <c:pt idx="105">
                  <c:v>5.3975061828357287</c:v>
                </c:pt>
                <c:pt idx="106">
                  <c:v>5.4524782637808293</c:v>
                </c:pt>
                <c:pt idx="107">
                  <c:v>2.6892415575418762</c:v>
                </c:pt>
                <c:pt idx="108">
                  <c:v>4.4585660648402392</c:v>
                </c:pt>
                <c:pt idx="109">
                  <c:v>6.6746659556804024</c:v>
                </c:pt>
                <c:pt idx="110">
                  <c:v>5.4622644240727194</c:v>
                </c:pt>
                <c:pt idx="111">
                  <c:v>8.087045976535034</c:v>
                </c:pt>
                <c:pt idx="112">
                  <c:v>9.8991765993874417</c:v>
                </c:pt>
                <c:pt idx="113">
                  <c:v>7.500362730771589</c:v>
                </c:pt>
                <c:pt idx="114">
                  <c:v>4.2964028946971569</c:v>
                </c:pt>
                <c:pt idx="115">
                  <c:v>10.028828099953589</c:v>
                </c:pt>
                <c:pt idx="116">
                  <c:v>5.2473705510627786</c:v>
                </c:pt>
                <c:pt idx="117">
                  <c:v>5.0341992457392024</c:v>
                </c:pt>
                <c:pt idx="118">
                  <c:v>6.0892581220816524</c:v>
                </c:pt>
                <c:pt idx="119">
                  <c:v>1.323667607410185</c:v>
                </c:pt>
                <c:pt idx="120">
                  <c:v>6.8646151938981612</c:v>
                </c:pt>
                <c:pt idx="121">
                  <c:v>5.4980747530611227</c:v>
                </c:pt>
                <c:pt idx="122">
                  <c:v>4.0346366834767178</c:v>
                </c:pt>
                <c:pt idx="123">
                  <c:v>3.6413678123455449</c:v>
                </c:pt>
                <c:pt idx="124">
                  <c:v>7.7172068717657512</c:v>
                </c:pt>
                <c:pt idx="125">
                  <c:v>8.9711048239480657</c:v>
                </c:pt>
                <c:pt idx="126">
                  <c:v>9.5005889935882628</c:v>
                </c:pt>
                <c:pt idx="127">
                  <c:v>5.4464859608192491</c:v>
                </c:pt>
                <c:pt idx="128">
                  <c:v>6.4236666302875483</c:v>
                </c:pt>
                <c:pt idx="129">
                  <c:v>9.1082303651342134</c:v>
                </c:pt>
                <c:pt idx="130">
                  <c:v>4.4780989007963452</c:v>
                </c:pt>
                <c:pt idx="131">
                  <c:v>3.059142218643943</c:v>
                </c:pt>
                <c:pt idx="132">
                  <c:v>0.61368195799061942</c:v>
                </c:pt>
                <c:pt idx="133">
                  <c:v>10.01609564919741</c:v>
                </c:pt>
                <c:pt idx="134">
                  <c:v>0.65952200234732239</c:v>
                </c:pt>
                <c:pt idx="135">
                  <c:v>6.6802431386852126</c:v>
                </c:pt>
                <c:pt idx="136">
                  <c:v>6.8579066703142626</c:v>
                </c:pt>
                <c:pt idx="137">
                  <c:v>6.4721929240661069</c:v>
                </c:pt>
                <c:pt idx="138">
                  <c:v>9.4571561314246253</c:v>
                </c:pt>
                <c:pt idx="139">
                  <c:v>8.0248890014321486</c:v>
                </c:pt>
                <c:pt idx="140">
                  <c:v>6.194743139964217</c:v>
                </c:pt>
                <c:pt idx="141">
                  <c:v>7.4792364029944887</c:v>
                </c:pt>
                <c:pt idx="142">
                  <c:v>3.755921801996005</c:v>
                </c:pt>
                <c:pt idx="143">
                  <c:v>7.0809948344852103</c:v>
                </c:pt>
                <c:pt idx="144">
                  <c:v>5.4771958272333574</c:v>
                </c:pt>
                <c:pt idx="145">
                  <c:v>3.226479336584883</c:v>
                </c:pt>
                <c:pt idx="146">
                  <c:v>5.8449864632410744</c:v>
                </c:pt>
                <c:pt idx="147">
                  <c:v>7.0773340046660662</c:v>
                </c:pt>
                <c:pt idx="148">
                  <c:v>8.0279176254440703</c:v>
                </c:pt>
                <c:pt idx="149">
                  <c:v>1.709149300609708</c:v>
                </c:pt>
                <c:pt idx="150">
                  <c:v>6.9190794214207356</c:v>
                </c:pt>
                <c:pt idx="151">
                  <c:v>5.5506700445196522</c:v>
                </c:pt>
                <c:pt idx="152">
                  <c:v>9.5651759090378352</c:v>
                </c:pt>
                <c:pt idx="153">
                  <c:v>7.9754485068744003</c:v>
                </c:pt>
                <c:pt idx="154">
                  <c:v>9.9650850424830537</c:v>
                </c:pt>
                <c:pt idx="155">
                  <c:v>8.6636706159913377</c:v>
                </c:pt>
                <c:pt idx="156">
                  <c:v>7.5710821522776044</c:v>
                </c:pt>
                <c:pt idx="157">
                  <c:v>7.5273671430002924</c:v>
                </c:pt>
                <c:pt idx="158">
                  <c:v>3.561718271360621</c:v>
                </c:pt>
                <c:pt idx="159">
                  <c:v>8.0204305738761956</c:v>
                </c:pt>
                <c:pt idx="160">
                  <c:v>6.9568440930962954</c:v>
                </c:pt>
                <c:pt idx="161">
                  <c:v>8.0026937482360587</c:v>
                </c:pt>
                <c:pt idx="162">
                  <c:v>4.3846612492159807</c:v>
                </c:pt>
                <c:pt idx="163">
                  <c:v>2.9994026415931181</c:v>
                </c:pt>
                <c:pt idx="164">
                  <c:v>0.1142767325055646</c:v>
                </c:pt>
                <c:pt idx="165">
                  <c:v>5.5206935272564017</c:v>
                </c:pt>
                <c:pt idx="166">
                  <c:v>6.8782685979841292</c:v>
                </c:pt>
                <c:pt idx="167">
                  <c:v>8.0703976853191186</c:v>
                </c:pt>
                <c:pt idx="168">
                  <c:v>6.8231118562624378</c:v>
                </c:pt>
                <c:pt idx="169">
                  <c:v>0.85754197024963486</c:v>
                </c:pt>
                <c:pt idx="170">
                  <c:v>2.9035422077330999</c:v>
                </c:pt>
                <c:pt idx="171">
                  <c:v>5.9238664065352253</c:v>
                </c:pt>
                <c:pt idx="172">
                  <c:v>5.6682752058976744</c:v>
                </c:pt>
                <c:pt idx="173">
                  <c:v>5.1208335351075904</c:v>
                </c:pt>
                <c:pt idx="174">
                  <c:v>5.7749023538319362</c:v>
                </c:pt>
                <c:pt idx="175">
                  <c:v>6.1330763799961732</c:v>
                </c:pt>
                <c:pt idx="176">
                  <c:v>7.1746196248621219</c:v>
                </c:pt>
                <c:pt idx="177">
                  <c:v>7.9987158313042412</c:v>
                </c:pt>
                <c:pt idx="178">
                  <c:v>6.9722194584333002</c:v>
                </c:pt>
                <c:pt idx="179">
                  <c:v>0.23574439095251509</c:v>
                </c:pt>
                <c:pt idx="180">
                  <c:v>7.9897848323830249</c:v>
                </c:pt>
                <c:pt idx="181">
                  <c:v>6.4923981849393364</c:v>
                </c:pt>
                <c:pt idx="182">
                  <c:v>8.4236148424639552</c:v>
                </c:pt>
                <c:pt idx="183">
                  <c:v>6.2143795424737247</c:v>
                </c:pt>
                <c:pt idx="184">
                  <c:v>-0.58890973622037812</c:v>
                </c:pt>
                <c:pt idx="185">
                  <c:v>6.8985395688217581</c:v>
                </c:pt>
                <c:pt idx="186">
                  <c:v>7.4997237296356127</c:v>
                </c:pt>
                <c:pt idx="187">
                  <c:v>8.9943907700533874</c:v>
                </c:pt>
                <c:pt idx="188">
                  <c:v>5.991027785710183</c:v>
                </c:pt>
                <c:pt idx="189">
                  <c:v>6.4532541699706396</c:v>
                </c:pt>
                <c:pt idx="190">
                  <c:v>7.9239383399031054</c:v>
                </c:pt>
                <c:pt idx="191">
                  <c:v>5.6429485295924513</c:v>
                </c:pt>
                <c:pt idx="192">
                  <c:v>7.9992511879413488</c:v>
                </c:pt>
                <c:pt idx="193">
                  <c:v>7.95636827771615</c:v>
                </c:pt>
                <c:pt idx="194">
                  <c:v>7.6807601506098679</c:v>
                </c:pt>
                <c:pt idx="195">
                  <c:v>8.906560718230077</c:v>
                </c:pt>
                <c:pt idx="196">
                  <c:v>4.8569747985878804</c:v>
                </c:pt>
                <c:pt idx="197">
                  <c:v>5.002533943659242</c:v>
                </c:pt>
                <c:pt idx="198">
                  <c:v>6.3057623464551247</c:v>
                </c:pt>
                <c:pt idx="199">
                  <c:v>7.3738128135505043</c:v>
                </c:pt>
                <c:pt idx="200">
                  <c:v>7.3053803311993866</c:v>
                </c:pt>
                <c:pt idx="201">
                  <c:v>6.0446714709918918</c:v>
                </c:pt>
                <c:pt idx="202">
                  <c:v>6.8561669875014024</c:v>
                </c:pt>
                <c:pt idx="203">
                  <c:v>5.2291794779109928</c:v>
                </c:pt>
                <c:pt idx="204">
                  <c:v>2.1700058086078489</c:v>
                </c:pt>
                <c:pt idx="205">
                  <c:v>6.0748076824667683</c:v>
                </c:pt>
                <c:pt idx="206">
                  <c:v>3.1228188282656242</c:v>
                </c:pt>
                <c:pt idx="207">
                  <c:v>10.006135518471231</c:v>
                </c:pt>
                <c:pt idx="208">
                  <c:v>5.4988976755942858</c:v>
                </c:pt>
                <c:pt idx="209">
                  <c:v>6.9344679106206284</c:v>
                </c:pt>
                <c:pt idx="210">
                  <c:v>8.9904362225562569</c:v>
                </c:pt>
                <c:pt idx="211">
                  <c:v>6.2951436834820926</c:v>
                </c:pt>
                <c:pt idx="212">
                  <c:v>6.0005269008910309</c:v>
                </c:pt>
                <c:pt idx="213">
                  <c:v>8.3553755235334179</c:v>
                </c:pt>
                <c:pt idx="214">
                  <c:v>6.7684282005752081</c:v>
                </c:pt>
                <c:pt idx="215">
                  <c:v>8.9882109045986791</c:v>
                </c:pt>
                <c:pt idx="216">
                  <c:v>6.0728097011864639</c:v>
                </c:pt>
                <c:pt idx="217">
                  <c:v>6.7631025138318384</c:v>
                </c:pt>
                <c:pt idx="218">
                  <c:v>8.1173811382264383</c:v>
                </c:pt>
                <c:pt idx="219">
                  <c:v>7.8319818871860676</c:v>
                </c:pt>
                <c:pt idx="220">
                  <c:v>7.6562463797975884</c:v>
                </c:pt>
                <c:pt idx="221">
                  <c:v>6.8353228547243257</c:v>
                </c:pt>
                <c:pt idx="222">
                  <c:v>7.9991680560439793</c:v>
                </c:pt>
                <c:pt idx="223">
                  <c:v>9.7900674662762306</c:v>
                </c:pt>
                <c:pt idx="224">
                  <c:v>3.4258299527922822</c:v>
                </c:pt>
                <c:pt idx="225">
                  <c:v>9.5088861979634256</c:v>
                </c:pt>
                <c:pt idx="226">
                  <c:v>5.4433929775894896</c:v>
                </c:pt>
                <c:pt idx="227">
                  <c:v>6.7287178403534682</c:v>
                </c:pt>
                <c:pt idx="228">
                  <c:v>8.5054344809958895</c:v>
                </c:pt>
                <c:pt idx="229">
                  <c:v>9.9681334832103641</c:v>
                </c:pt>
                <c:pt idx="230">
                  <c:v>6.649996139738005</c:v>
                </c:pt>
                <c:pt idx="231">
                  <c:v>7.1743491913006538</c:v>
                </c:pt>
                <c:pt idx="232">
                  <c:v>6.7376371096864807</c:v>
                </c:pt>
                <c:pt idx="233">
                  <c:v>7.4469225781779604</c:v>
                </c:pt>
                <c:pt idx="234">
                  <c:v>4.3990917622796282</c:v>
                </c:pt>
                <c:pt idx="235">
                  <c:v>7.3525689025720808</c:v>
                </c:pt>
                <c:pt idx="236">
                  <c:v>5.3934218334565429</c:v>
                </c:pt>
                <c:pt idx="237">
                  <c:v>5.7552644436222948</c:v>
                </c:pt>
                <c:pt idx="238">
                  <c:v>0.9591744550727378</c:v>
                </c:pt>
                <c:pt idx="239">
                  <c:v>9.9125552025004051</c:v>
                </c:pt>
                <c:pt idx="240">
                  <c:v>4.6056917699548858</c:v>
                </c:pt>
                <c:pt idx="241">
                  <c:v>5.1031426677245104</c:v>
                </c:pt>
                <c:pt idx="242">
                  <c:v>7.0208161611963744</c:v>
                </c:pt>
                <c:pt idx="243">
                  <c:v>5.887055082926107</c:v>
                </c:pt>
                <c:pt idx="244">
                  <c:v>8.4692253865062348</c:v>
                </c:pt>
                <c:pt idx="245">
                  <c:v>8.5595606406882201</c:v>
                </c:pt>
                <c:pt idx="246">
                  <c:v>7.3155679051264659</c:v>
                </c:pt>
                <c:pt idx="247">
                  <c:v>6.6080363650360816</c:v>
                </c:pt>
                <c:pt idx="248">
                  <c:v>5.4357821766908634</c:v>
                </c:pt>
                <c:pt idx="249">
                  <c:v>7.3265658704953198</c:v>
                </c:pt>
                <c:pt idx="250">
                  <c:v>3.9720454098991791</c:v>
                </c:pt>
                <c:pt idx="251">
                  <c:v>6.6069558583738273</c:v>
                </c:pt>
                <c:pt idx="252">
                  <c:v>5.9108847310447539</c:v>
                </c:pt>
                <c:pt idx="253">
                  <c:v>1.586080224813383</c:v>
                </c:pt>
                <c:pt idx="254">
                  <c:v>7.997795389451607</c:v>
                </c:pt>
                <c:pt idx="255">
                  <c:v>6.9191464100860864</c:v>
                </c:pt>
                <c:pt idx="256">
                  <c:v>3.9565087064563209</c:v>
                </c:pt>
                <c:pt idx="257">
                  <c:v>-0.55176200289834887</c:v>
                </c:pt>
                <c:pt idx="258">
                  <c:v>6.1822395968084978</c:v>
                </c:pt>
                <c:pt idx="259">
                  <c:v>7.0363739644468337</c:v>
                </c:pt>
                <c:pt idx="260">
                  <c:v>8.0095774723170976</c:v>
                </c:pt>
                <c:pt idx="261">
                  <c:v>7.4377961855562633</c:v>
                </c:pt>
                <c:pt idx="262">
                  <c:v>7.0036245719465953</c:v>
                </c:pt>
                <c:pt idx="263">
                  <c:v>7.4509713091679011</c:v>
                </c:pt>
                <c:pt idx="264">
                  <c:v>6.6569858817205816</c:v>
                </c:pt>
                <c:pt idx="265">
                  <c:v>9.9155274896371797</c:v>
                </c:pt>
                <c:pt idx="266">
                  <c:v>5.8168903821144591</c:v>
                </c:pt>
                <c:pt idx="267">
                  <c:v>5.5768103570419312</c:v>
                </c:pt>
                <c:pt idx="268">
                  <c:v>6.6468897062657017</c:v>
                </c:pt>
                <c:pt idx="269">
                  <c:v>7.2143338585483976</c:v>
                </c:pt>
                <c:pt idx="270">
                  <c:v>6.2866582512737113</c:v>
                </c:pt>
                <c:pt idx="271">
                  <c:v>7.8042748752913234</c:v>
                </c:pt>
                <c:pt idx="272">
                  <c:v>7.9885680482500172</c:v>
                </c:pt>
                <c:pt idx="273">
                  <c:v>6.8414087418307279</c:v>
                </c:pt>
                <c:pt idx="274">
                  <c:v>6.2483146856461156</c:v>
                </c:pt>
                <c:pt idx="275">
                  <c:v>1.353482884967214</c:v>
                </c:pt>
                <c:pt idx="276">
                  <c:v>8.1195753455132404</c:v>
                </c:pt>
                <c:pt idx="277">
                  <c:v>7.9107436689593644</c:v>
                </c:pt>
                <c:pt idx="278">
                  <c:v>1.9205290678272431</c:v>
                </c:pt>
                <c:pt idx="279">
                  <c:v>6.7928031550639769</c:v>
                </c:pt>
                <c:pt idx="280">
                  <c:v>6.3313817513981707</c:v>
                </c:pt>
                <c:pt idx="281">
                  <c:v>8.3606076536989367</c:v>
                </c:pt>
                <c:pt idx="282">
                  <c:v>5.0320163743136597</c:v>
                </c:pt>
                <c:pt idx="283">
                  <c:v>5.4825773510033224</c:v>
                </c:pt>
                <c:pt idx="284">
                  <c:v>2.0214999933321649</c:v>
                </c:pt>
                <c:pt idx="285">
                  <c:v>3.4681405750909788</c:v>
                </c:pt>
                <c:pt idx="286">
                  <c:v>4.216232524369504</c:v>
                </c:pt>
                <c:pt idx="287">
                  <c:v>4.7340963018326114</c:v>
                </c:pt>
                <c:pt idx="288">
                  <c:v>6.6458929433594252</c:v>
                </c:pt>
                <c:pt idx="289">
                  <c:v>5.7398219189145863</c:v>
                </c:pt>
                <c:pt idx="290">
                  <c:v>5.6595313534162077</c:v>
                </c:pt>
                <c:pt idx="291">
                  <c:v>5.600087863465224</c:v>
                </c:pt>
                <c:pt idx="292">
                  <c:v>6.4541342395068977</c:v>
                </c:pt>
                <c:pt idx="293">
                  <c:v>3.6089496470303311</c:v>
                </c:pt>
                <c:pt idx="294">
                  <c:v>4.129620664288927</c:v>
                </c:pt>
                <c:pt idx="295">
                  <c:v>8.9224524580783644</c:v>
                </c:pt>
                <c:pt idx="296">
                  <c:v>8.6497391031663255</c:v>
                </c:pt>
                <c:pt idx="297">
                  <c:v>6.667661921042467</c:v>
                </c:pt>
                <c:pt idx="298">
                  <c:v>9.9514968115959714</c:v>
                </c:pt>
                <c:pt idx="299">
                  <c:v>5.3248352161598937</c:v>
                </c:pt>
                <c:pt idx="300">
                  <c:v>7.9648530123227079</c:v>
                </c:pt>
                <c:pt idx="301">
                  <c:v>7.4474429696081224</c:v>
                </c:pt>
                <c:pt idx="302">
                  <c:v>1.5707639483339251</c:v>
                </c:pt>
                <c:pt idx="303">
                  <c:v>7.3160892157757278</c:v>
                </c:pt>
                <c:pt idx="304">
                  <c:v>7.5598450685024661</c:v>
                </c:pt>
                <c:pt idx="305">
                  <c:v>5.8704444593791187</c:v>
                </c:pt>
                <c:pt idx="306">
                  <c:v>8.9570902630855684</c:v>
                </c:pt>
                <c:pt idx="307">
                  <c:v>8.3590649816711444</c:v>
                </c:pt>
                <c:pt idx="308">
                  <c:v>6.445319351056356</c:v>
                </c:pt>
                <c:pt idx="309">
                  <c:v>7.0772291292666551</c:v>
                </c:pt>
                <c:pt idx="310">
                  <c:v>0.5529773558007236</c:v>
                </c:pt>
                <c:pt idx="311">
                  <c:v>5.6615679951049813</c:v>
                </c:pt>
                <c:pt idx="312">
                  <c:v>7.3824298278523752</c:v>
                </c:pt>
                <c:pt idx="313">
                  <c:v>10.014498668874079</c:v>
                </c:pt>
                <c:pt idx="314">
                  <c:v>7.9994863919887891</c:v>
                </c:pt>
                <c:pt idx="315">
                  <c:v>7.2313770019470063</c:v>
                </c:pt>
                <c:pt idx="316">
                  <c:v>4.8093162242281444</c:v>
                </c:pt>
                <c:pt idx="317">
                  <c:v>7.0202483712570212</c:v>
                </c:pt>
                <c:pt idx="318">
                  <c:v>8.4000353654801447</c:v>
                </c:pt>
                <c:pt idx="319">
                  <c:v>5.0587315494125589</c:v>
                </c:pt>
                <c:pt idx="320">
                  <c:v>5.2992414754236368</c:v>
                </c:pt>
                <c:pt idx="321">
                  <c:v>0.92266370103017137</c:v>
                </c:pt>
                <c:pt idx="322">
                  <c:v>3.7715072184152389</c:v>
                </c:pt>
                <c:pt idx="323">
                  <c:v>0.14568715898926221</c:v>
                </c:pt>
                <c:pt idx="324">
                  <c:v>7.1645138077138668</c:v>
                </c:pt>
                <c:pt idx="325">
                  <c:v>3.7936360135604992</c:v>
                </c:pt>
                <c:pt idx="326">
                  <c:v>2.5624472023046718</c:v>
                </c:pt>
                <c:pt idx="327">
                  <c:v>-1.993280795555572</c:v>
                </c:pt>
                <c:pt idx="328">
                  <c:v>1.0045349079981001</c:v>
                </c:pt>
                <c:pt idx="329">
                  <c:v>0.46224313283175228</c:v>
                </c:pt>
                <c:pt idx="330">
                  <c:v>4.5238992197314207</c:v>
                </c:pt>
                <c:pt idx="331">
                  <c:v>5.2685916873176</c:v>
                </c:pt>
                <c:pt idx="332">
                  <c:v>7.5603192181249099</c:v>
                </c:pt>
                <c:pt idx="333">
                  <c:v>2.6207257449345511</c:v>
                </c:pt>
                <c:pt idx="334">
                  <c:v>8.4531053398407021</c:v>
                </c:pt>
                <c:pt idx="335">
                  <c:v>6.6509648178524534</c:v>
                </c:pt>
                <c:pt idx="336">
                  <c:v>6.2302801867666417</c:v>
                </c:pt>
                <c:pt idx="337">
                  <c:v>6.096222884000988</c:v>
                </c:pt>
                <c:pt idx="338">
                  <c:v>1.283400393317141</c:v>
                </c:pt>
                <c:pt idx="339">
                  <c:v>5.0887409544303219</c:v>
                </c:pt>
                <c:pt idx="340">
                  <c:v>9.6546619356997549</c:v>
                </c:pt>
                <c:pt idx="341">
                  <c:v>5.3088972720241374</c:v>
                </c:pt>
                <c:pt idx="342">
                  <c:v>7.5159720494016069</c:v>
                </c:pt>
                <c:pt idx="343">
                  <c:v>5.2364683050485521</c:v>
                </c:pt>
                <c:pt idx="344">
                  <c:v>2.4426704184413719</c:v>
                </c:pt>
                <c:pt idx="345">
                  <c:v>6.3670666730301537</c:v>
                </c:pt>
                <c:pt idx="346">
                  <c:v>5.4863528255604974</c:v>
                </c:pt>
                <c:pt idx="347">
                  <c:v>8.4596550414355356</c:v>
                </c:pt>
                <c:pt idx="348">
                  <c:v>10.02069365588652</c:v>
                </c:pt>
                <c:pt idx="349">
                  <c:v>6.3694534213503546</c:v>
                </c:pt>
                <c:pt idx="350">
                  <c:v>7.7002410850381562</c:v>
                </c:pt>
                <c:pt idx="351">
                  <c:v>6.5786390587743417</c:v>
                </c:pt>
                <c:pt idx="352">
                  <c:v>0.52203335653681782</c:v>
                </c:pt>
                <c:pt idx="353">
                  <c:v>5.4950443249229002</c:v>
                </c:pt>
                <c:pt idx="354">
                  <c:v>5.8794221739932624</c:v>
                </c:pt>
                <c:pt idx="355">
                  <c:v>5.9613591076335704</c:v>
                </c:pt>
                <c:pt idx="356">
                  <c:v>2.999825611051687</c:v>
                </c:pt>
                <c:pt idx="357">
                  <c:v>2.255150755070328</c:v>
                </c:pt>
                <c:pt idx="358">
                  <c:v>4.7092863672363707</c:v>
                </c:pt>
                <c:pt idx="359">
                  <c:v>0.97513203294567918</c:v>
                </c:pt>
                <c:pt idx="360">
                  <c:v>8.5330067691438867</c:v>
                </c:pt>
                <c:pt idx="361">
                  <c:v>6.0939437612387239</c:v>
                </c:pt>
                <c:pt idx="362">
                  <c:v>0.9355485040637147</c:v>
                </c:pt>
                <c:pt idx="363">
                  <c:v>9.8691083123367562</c:v>
                </c:pt>
                <c:pt idx="364">
                  <c:v>5.3339270184827159</c:v>
                </c:pt>
                <c:pt idx="365">
                  <c:v>5.6607741744702764</c:v>
                </c:pt>
                <c:pt idx="366">
                  <c:v>0.25910251193562017</c:v>
                </c:pt>
                <c:pt idx="367">
                  <c:v>5.1119665814159134</c:v>
                </c:pt>
                <c:pt idx="368">
                  <c:v>3.6754443015679201</c:v>
                </c:pt>
                <c:pt idx="369">
                  <c:v>6.9001978666078809</c:v>
                </c:pt>
                <c:pt idx="370">
                  <c:v>9.9451901642004721</c:v>
                </c:pt>
                <c:pt idx="371">
                  <c:v>7.2234225150920759</c:v>
                </c:pt>
                <c:pt idx="372">
                  <c:v>1.393116530441429</c:v>
                </c:pt>
                <c:pt idx="373">
                  <c:v>6.4560931756994622</c:v>
                </c:pt>
                <c:pt idx="374">
                  <c:v>0.77086668612761711</c:v>
                </c:pt>
                <c:pt idx="375">
                  <c:v>4.9071691740334309</c:v>
                </c:pt>
                <c:pt idx="376">
                  <c:v>0.34931640370015787</c:v>
                </c:pt>
                <c:pt idx="377">
                  <c:v>7.3614187441778967</c:v>
                </c:pt>
                <c:pt idx="378">
                  <c:v>9.9376757129836566</c:v>
                </c:pt>
                <c:pt idx="379">
                  <c:v>5.639982797030811</c:v>
                </c:pt>
                <c:pt idx="380">
                  <c:v>0.45551995587774241</c:v>
                </c:pt>
                <c:pt idx="381">
                  <c:v>5.4933599350578319</c:v>
                </c:pt>
                <c:pt idx="382">
                  <c:v>7.7784578978284742</c:v>
                </c:pt>
                <c:pt idx="383">
                  <c:v>9.0023755359608586</c:v>
                </c:pt>
                <c:pt idx="384">
                  <c:v>7.9545087510200618</c:v>
                </c:pt>
                <c:pt idx="385">
                  <c:v>5.5814889522917213</c:v>
                </c:pt>
                <c:pt idx="386">
                  <c:v>8.124459698568165</c:v>
                </c:pt>
                <c:pt idx="387">
                  <c:v>6.59160136778564</c:v>
                </c:pt>
                <c:pt idx="388">
                  <c:v>9.4197018346360206</c:v>
                </c:pt>
                <c:pt idx="389">
                  <c:v>7.9670336025153476</c:v>
                </c:pt>
                <c:pt idx="390">
                  <c:v>8.1172037417779119</c:v>
                </c:pt>
                <c:pt idx="391">
                  <c:v>6.4178663813740302</c:v>
                </c:pt>
                <c:pt idx="392">
                  <c:v>7.2741895093213289</c:v>
                </c:pt>
                <c:pt idx="393">
                  <c:v>8.5147745962465837</c:v>
                </c:pt>
                <c:pt idx="394">
                  <c:v>6.7131611516915886</c:v>
                </c:pt>
                <c:pt idx="395">
                  <c:v>4.5468889155195162</c:v>
                </c:pt>
                <c:pt idx="396">
                  <c:v>0.44828569498153942</c:v>
                </c:pt>
                <c:pt idx="397">
                  <c:v>5.0296274387044262</c:v>
                </c:pt>
                <c:pt idx="398">
                  <c:v>2.6398985987684722</c:v>
                </c:pt>
                <c:pt idx="399">
                  <c:v>4.1071792475610893</c:v>
                </c:pt>
                <c:pt idx="400">
                  <c:v>7.1992353545010674</c:v>
                </c:pt>
                <c:pt idx="401">
                  <c:v>7.8902972759079546</c:v>
                </c:pt>
                <c:pt idx="402">
                  <c:v>4.3372324100909587</c:v>
                </c:pt>
                <c:pt idx="403">
                  <c:v>2.6992716856646641</c:v>
                </c:pt>
                <c:pt idx="404">
                  <c:v>7.2442728206501732</c:v>
                </c:pt>
                <c:pt idx="405">
                  <c:v>8.8558117614191509</c:v>
                </c:pt>
                <c:pt idx="406">
                  <c:v>3.6522171961185141</c:v>
                </c:pt>
                <c:pt idx="407">
                  <c:v>4.5043800567472587</c:v>
                </c:pt>
                <c:pt idx="408">
                  <c:v>3.2981251376473901</c:v>
                </c:pt>
                <c:pt idx="409">
                  <c:v>5.3100396049840768</c:v>
                </c:pt>
                <c:pt idx="410">
                  <c:v>6.5068078413716917</c:v>
                </c:pt>
                <c:pt idx="411">
                  <c:v>5.5963446061752373</c:v>
                </c:pt>
                <c:pt idx="412">
                  <c:v>5.931085736112002</c:v>
                </c:pt>
                <c:pt idx="413">
                  <c:v>7.9253495184254694</c:v>
                </c:pt>
                <c:pt idx="414">
                  <c:v>5.6662539787016986</c:v>
                </c:pt>
                <c:pt idx="415">
                  <c:v>7.2883059382088904</c:v>
                </c:pt>
                <c:pt idx="416">
                  <c:v>5.6739092747076381</c:v>
                </c:pt>
                <c:pt idx="417">
                  <c:v>6.5641821069334592</c:v>
                </c:pt>
                <c:pt idx="418">
                  <c:v>5.9434035041302389</c:v>
                </c:pt>
                <c:pt idx="419">
                  <c:v>0.48618626199981929</c:v>
                </c:pt>
                <c:pt idx="420">
                  <c:v>7.7390725578017916</c:v>
                </c:pt>
                <c:pt idx="421">
                  <c:v>6.9087113981573864</c:v>
                </c:pt>
                <c:pt idx="422">
                  <c:v>5.4799503472767377</c:v>
                </c:pt>
                <c:pt idx="423">
                  <c:v>3.9927639379428368</c:v>
                </c:pt>
                <c:pt idx="424">
                  <c:v>-0.87494175208476488</c:v>
                </c:pt>
                <c:pt idx="425">
                  <c:v>6.4007615205832291</c:v>
                </c:pt>
                <c:pt idx="426">
                  <c:v>6.2082473780017606</c:v>
                </c:pt>
                <c:pt idx="427">
                  <c:v>6.3909645679303404</c:v>
                </c:pt>
                <c:pt idx="428">
                  <c:v>6.0646958071168529</c:v>
                </c:pt>
                <c:pt idx="429">
                  <c:v>6.8768808331094666</c:v>
                </c:pt>
                <c:pt idx="430">
                  <c:v>2.422587638351974</c:v>
                </c:pt>
                <c:pt idx="431">
                  <c:v>8.4189682993988875</c:v>
                </c:pt>
                <c:pt idx="432">
                  <c:v>7.8447057127637656</c:v>
                </c:pt>
                <c:pt idx="433">
                  <c:v>6.5185036159800793</c:v>
                </c:pt>
                <c:pt idx="434">
                  <c:v>6.8397246681735329</c:v>
                </c:pt>
                <c:pt idx="435">
                  <c:v>8.4657521563285556</c:v>
                </c:pt>
                <c:pt idx="436">
                  <c:v>4.6748512026245717</c:v>
                </c:pt>
                <c:pt idx="437">
                  <c:v>2.7010206881521999</c:v>
                </c:pt>
                <c:pt idx="438">
                  <c:v>7.4325006354114107</c:v>
                </c:pt>
                <c:pt idx="439">
                  <c:v>8.691688437385892</c:v>
                </c:pt>
                <c:pt idx="440">
                  <c:v>7.7863026574230574</c:v>
                </c:pt>
                <c:pt idx="441">
                  <c:v>7.929303964107822</c:v>
                </c:pt>
                <c:pt idx="442">
                  <c:v>0.45555168520424771</c:v>
                </c:pt>
                <c:pt idx="443">
                  <c:v>3.199142599611831</c:v>
                </c:pt>
                <c:pt idx="444">
                  <c:v>4.9964603908848488</c:v>
                </c:pt>
                <c:pt idx="445">
                  <c:v>7.8624155848146584</c:v>
                </c:pt>
                <c:pt idx="446">
                  <c:v>5.2894209883929513</c:v>
                </c:pt>
                <c:pt idx="447">
                  <c:v>5.837311653415691</c:v>
                </c:pt>
                <c:pt idx="448">
                  <c:v>2.9994170042640498</c:v>
                </c:pt>
                <c:pt idx="449">
                  <c:v>0.39272321283636069</c:v>
                </c:pt>
                <c:pt idx="450">
                  <c:v>7.3174188971161511</c:v>
                </c:pt>
                <c:pt idx="451">
                  <c:v>5.5493722520364077</c:v>
                </c:pt>
                <c:pt idx="452">
                  <c:v>5.4704445407704254</c:v>
                </c:pt>
                <c:pt idx="453">
                  <c:v>6.2338081584250746</c:v>
                </c:pt>
                <c:pt idx="454">
                  <c:v>1.507371545325572</c:v>
                </c:pt>
                <c:pt idx="455">
                  <c:v>9.4228648175297742</c:v>
                </c:pt>
                <c:pt idx="456">
                  <c:v>7.266431364027067</c:v>
                </c:pt>
                <c:pt idx="457">
                  <c:v>7.0789026786542752</c:v>
                </c:pt>
                <c:pt idx="458">
                  <c:v>2.7851472921336882</c:v>
                </c:pt>
                <c:pt idx="459">
                  <c:v>8.0606827235833229</c:v>
                </c:pt>
                <c:pt idx="460">
                  <c:v>3.4753710600472529</c:v>
                </c:pt>
                <c:pt idx="461">
                  <c:v>2.5803849927453442</c:v>
                </c:pt>
                <c:pt idx="462">
                  <c:v>2.7701434157957801</c:v>
                </c:pt>
                <c:pt idx="463">
                  <c:v>2.9999454425677028</c:v>
                </c:pt>
                <c:pt idx="464">
                  <c:v>5.3699462540691689</c:v>
                </c:pt>
                <c:pt idx="465">
                  <c:v>6.8371508172486211</c:v>
                </c:pt>
                <c:pt idx="466">
                  <c:v>5.4170355680744384</c:v>
                </c:pt>
                <c:pt idx="467">
                  <c:v>6.9640788808205834</c:v>
                </c:pt>
                <c:pt idx="468">
                  <c:v>1.05660522453934</c:v>
                </c:pt>
                <c:pt idx="469">
                  <c:v>7.0260996018606514</c:v>
                </c:pt>
                <c:pt idx="470">
                  <c:v>6.4930817391042037</c:v>
                </c:pt>
                <c:pt idx="471">
                  <c:v>5.9507431948869138</c:v>
                </c:pt>
                <c:pt idx="472">
                  <c:v>3.1485105509119871</c:v>
                </c:pt>
                <c:pt idx="473">
                  <c:v>6.9580611688377942</c:v>
                </c:pt>
                <c:pt idx="474">
                  <c:v>9.8557376339223381</c:v>
                </c:pt>
                <c:pt idx="475">
                  <c:v>8.49638327474708</c:v>
                </c:pt>
                <c:pt idx="476">
                  <c:v>6.9925529570384501</c:v>
                </c:pt>
                <c:pt idx="477">
                  <c:v>1.6203050261929759</c:v>
                </c:pt>
                <c:pt idx="478">
                  <c:v>7.4478749036659391</c:v>
                </c:pt>
                <c:pt idx="479">
                  <c:v>5.996117241952077</c:v>
                </c:pt>
                <c:pt idx="480">
                  <c:v>6.1043455931912334</c:v>
                </c:pt>
                <c:pt idx="481">
                  <c:v>7.2704215567969204</c:v>
                </c:pt>
                <c:pt idx="482">
                  <c:v>5.2718702314422359</c:v>
                </c:pt>
                <c:pt idx="483">
                  <c:v>6.2470231496575508</c:v>
                </c:pt>
                <c:pt idx="484">
                  <c:v>1.51484481346987</c:v>
                </c:pt>
                <c:pt idx="485">
                  <c:v>5.6379199278829377</c:v>
                </c:pt>
                <c:pt idx="486">
                  <c:v>7.6286144293375644</c:v>
                </c:pt>
                <c:pt idx="487">
                  <c:v>6.0914965957044052</c:v>
                </c:pt>
                <c:pt idx="488">
                  <c:v>5.2163962137808797</c:v>
                </c:pt>
                <c:pt idx="489">
                  <c:v>6.2282339293971836</c:v>
                </c:pt>
                <c:pt idx="490">
                  <c:v>2.0483144209333308</c:v>
                </c:pt>
                <c:pt idx="491">
                  <c:v>7.1171344446789151</c:v>
                </c:pt>
                <c:pt idx="492">
                  <c:v>6.1407441269395049</c:v>
                </c:pt>
                <c:pt idx="493">
                  <c:v>4.7667352295115668</c:v>
                </c:pt>
                <c:pt idx="494">
                  <c:v>5.9874069060820094</c:v>
                </c:pt>
                <c:pt idx="495">
                  <c:v>7.2076464190891212</c:v>
                </c:pt>
                <c:pt idx="496">
                  <c:v>5.8656263402992934</c:v>
                </c:pt>
                <c:pt idx="497">
                  <c:v>5.601515072389212</c:v>
                </c:pt>
                <c:pt idx="498">
                  <c:v>8.6867704496187077</c:v>
                </c:pt>
                <c:pt idx="499">
                  <c:v>6.9891926557361552</c:v>
                </c:pt>
                <c:pt idx="500">
                  <c:v>6.476906696132418</c:v>
                </c:pt>
                <c:pt idx="501">
                  <c:v>6.8898146473584552</c:v>
                </c:pt>
                <c:pt idx="502">
                  <c:v>6.0867480794739288</c:v>
                </c:pt>
                <c:pt idx="503">
                  <c:v>1.1069405674893971</c:v>
                </c:pt>
                <c:pt idx="504">
                  <c:v>6.8889741981464461</c:v>
                </c:pt>
                <c:pt idx="505">
                  <c:v>7.8378995904430511</c:v>
                </c:pt>
                <c:pt idx="506">
                  <c:v>4.9304877011738633</c:v>
                </c:pt>
                <c:pt idx="507">
                  <c:v>4.8548855396016446</c:v>
                </c:pt>
                <c:pt idx="508">
                  <c:v>8.5061025517132816</c:v>
                </c:pt>
                <c:pt idx="509">
                  <c:v>7.0452510943902071</c:v>
                </c:pt>
                <c:pt idx="510">
                  <c:v>8.4786876340442028</c:v>
                </c:pt>
                <c:pt idx="511">
                  <c:v>5.1558087631938907</c:v>
                </c:pt>
                <c:pt idx="512">
                  <c:v>8.2779307727140612</c:v>
                </c:pt>
                <c:pt idx="513">
                  <c:v>9.1465239474122981</c:v>
                </c:pt>
                <c:pt idx="514">
                  <c:v>6.4020229974754974</c:v>
                </c:pt>
                <c:pt idx="515">
                  <c:v>5.2234370352678976</c:v>
                </c:pt>
                <c:pt idx="516">
                  <c:v>6.1637876774835414</c:v>
                </c:pt>
                <c:pt idx="517">
                  <c:v>6.1702147882822578</c:v>
                </c:pt>
                <c:pt idx="518">
                  <c:v>5.8359116808536644</c:v>
                </c:pt>
                <c:pt idx="519">
                  <c:v>6.3479361851183453</c:v>
                </c:pt>
                <c:pt idx="520">
                  <c:v>9.7617915962825155</c:v>
                </c:pt>
                <c:pt idx="521">
                  <c:v>8.9818553482666665</c:v>
                </c:pt>
                <c:pt idx="522">
                  <c:v>8.0147046219516032</c:v>
                </c:pt>
                <c:pt idx="523">
                  <c:v>6.1165565661799288</c:v>
                </c:pt>
                <c:pt idx="524">
                  <c:v>9.0223646341919377</c:v>
                </c:pt>
                <c:pt idx="525">
                  <c:v>6.7514797799345976</c:v>
                </c:pt>
                <c:pt idx="526">
                  <c:v>3.2624663528720088</c:v>
                </c:pt>
                <c:pt idx="527">
                  <c:v>6.8942098258634683</c:v>
                </c:pt>
                <c:pt idx="528">
                  <c:v>6.44371033272449</c:v>
                </c:pt>
                <c:pt idx="529">
                  <c:v>10.00009210482115</c:v>
                </c:pt>
                <c:pt idx="530">
                  <c:v>1.128217873899372</c:v>
                </c:pt>
                <c:pt idx="531">
                  <c:v>6.9589817300640444</c:v>
                </c:pt>
                <c:pt idx="532">
                  <c:v>4.981613536573593</c:v>
                </c:pt>
                <c:pt idx="533">
                  <c:v>4.6723024180877832</c:v>
                </c:pt>
                <c:pt idx="534">
                  <c:v>6.0522399321013971</c:v>
                </c:pt>
                <c:pt idx="535">
                  <c:v>6.8531384780212861</c:v>
                </c:pt>
                <c:pt idx="536">
                  <c:v>4.285498590329988</c:v>
                </c:pt>
                <c:pt idx="537">
                  <c:v>7.4051796184462901</c:v>
                </c:pt>
                <c:pt idx="538">
                  <c:v>5.499709577691859</c:v>
                </c:pt>
                <c:pt idx="539">
                  <c:v>0.80424314708207645</c:v>
                </c:pt>
                <c:pt idx="540">
                  <c:v>6.9410866402883276</c:v>
                </c:pt>
                <c:pt idx="541">
                  <c:v>7.6011328217378633</c:v>
                </c:pt>
                <c:pt idx="542">
                  <c:v>5.9457466162832757</c:v>
                </c:pt>
                <c:pt idx="543">
                  <c:v>4.1008129928077004</c:v>
                </c:pt>
                <c:pt idx="544">
                  <c:v>10.0057732539035</c:v>
                </c:pt>
                <c:pt idx="545">
                  <c:v>5.8366700555901554</c:v>
                </c:pt>
                <c:pt idx="546">
                  <c:v>1.875114347839276</c:v>
                </c:pt>
                <c:pt idx="547">
                  <c:v>5.6067969862849658</c:v>
                </c:pt>
                <c:pt idx="548">
                  <c:v>7.4575715532521034</c:v>
                </c:pt>
                <c:pt idx="549">
                  <c:v>5.3934336469716966</c:v>
                </c:pt>
                <c:pt idx="550">
                  <c:v>1.517090179459003</c:v>
                </c:pt>
                <c:pt idx="551">
                  <c:v>4.4674447612178394</c:v>
                </c:pt>
                <c:pt idx="552">
                  <c:v>5.3325070395661447</c:v>
                </c:pt>
                <c:pt idx="553">
                  <c:v>2.154480992045134</c:v>
                </c:pt>
                <c:pt idx="554">
                  <c:v>8.3870834184968626</c:v>
                </c:pt>
                <c:pt idx="555">
                  <c:v>5.9613911206476011</c:v>
                </c:pt>
                <c:pt idx="556">
                  <c:v>3.6206120719260939</c:v>
                </c:pt>
                <c:pt idx="557">
                  <c:v>6.8763071863916352</c:v>
                </c:pt>
                <c:pt idx="558">
                  <c:v>5.0991104684098616</c:v>
                </c:pt>
                <c:pt idx="559">
                  <c:v>6.9405356020895024</c:v>
                </c:pt>
                <c:pt idx="560">
                  <c:v>7.9601892388666897</c:v>
                </c:pt>
                <c:pt idx="561">
                  <c:v>9.4225544021279291</c:v>
                </c:pt>
                <c:pt idx="562">
                  <c:v>7.2038617704294623</c:v>
                </c:pt>
                <c:pt idx="563">
                  <c:v>7.1382139282576578</c:v>
                </c:pt>
                <c:pt idx="564">
                  <c:v>2.9611663169764362</c:v>
                </c:pt>
                <c:pt idx="565">
                  <c:v>2.3366499400330838</c:v>
                </c:pt>
                <c:pt idx="566">
                  <c:v>6.920684605468387</c:v>
                </c:pt>
                <c:pt idx="567">
                  <c:v>6.4901771787316331</c:v>
                </c:pt>
                <c:pt idx="568">
                  <c:v>8.860717623378255</c:v>
                </c:pt>
                <c:pt idx="569">
                  <c:v>6.9872527070586852</c:v>
                </c:pt>
                <c:pt idx="570">
                  <c:v>5.1061225413244333</c:v>
                </c:pt>
                <c:pt idx="571">
                  <c:v>1.0704286523652351</c:v>
                </c:pt>
                <c:pt idx="572">
                  <c:v>5.6237665155962606</c:v>
                </c:pt>
                <c:pt idx="573">
                  <c:v>1.191698857082844</c:v>
                </c:pt>
                <c:pt idx="574">
                  <c:v>7.6351384995139613</c:v>
                </c:pt>
                <c:pt idx="575">
                  <c:v>9.9344695278427793</c:v>
                </c:pt>
                <c:pt idx="576">
                  <c:v>7.1987742397837824</c:v>
                </c:pt>
                <c:pt idx="577">
                  <c:v>5.4208144598908374</c:v>
                </c:pt>
                <c:pt idx="578">
                  <c:v>9.0468955344304334</c:v>
                </c:pt>
                <c:pt idx="579">
                  <c:v>4.9052947227722923</c:v>
                </c:pt>
                <c:pt idx="580">
                  <c:v>6.4660082421384324</c:v>
                </c:pt>
                <c:pt idx="581">
                  <c:v>3.9102871653320421</c:v>
                </c:pt>
                <c:pt idx="582">
                  <c:v>9.0979015332180175</c:v>
                </c:pt>
                <c:pt idx="583">
                  <c:v>3.0469586513713951</c:v>
                </c:pt>
                <c:pt idx="584">
                  <c:v>9.4191303269567541</c:v>
                </c:pt>
                <c:pt idx="585">
                  <c:v>9.0409371741853146</c:v>
                </c:pt>
                <c:pt idx="586">
                  <c:v>6.6414454924606607</c:v>
                </c:pt>
                <c:pt idx="587">
                  <c:v>6.7372789986683026</c:v>
                </c:pt>
                <c:pt idx="588">
                  <c:v>7.9771015978231974</c:v>
                </c:pt>
                <c:pt idx="589">
                  <c:v>7.2126801881786431</c:v>
                </c:pt>
                <c:pt idx="590">
                  <c:v>6.5107185803115071</c:v>
                </c:pt>
                <c:pt idx="591">
                  <c:v>0.82531172237303541</c:v>
                </c:pt>
                <c:pt idx="592">
                  <c:v>6.5020042232541186</c:v>
                </c:pt>
                <c:pt idx="593">
                  <c:v>7.2734366276409954</c:v>
                </c:pt>
                <c:pt idx="594">
                  <c:v>0.50287681859026656</c:v>
                </c:pt>
                <c:pt idx="595">
                  <c:v>6.7689608377043138</c:v>
                </c:pt>
                <c:pt idx="596">
                  <c:v>7.4950718704300172</c:v>
                </c:pt>
                <c:pt idx="597">
                  <c:v>4.1900372978683347</c:v>
                </c:pt>
                <c:pt idx="598">
                  <c:v>7.999857145437824</c:v>
                </c:pt>
                <c:pt idx="599">
                  <c:v>0.79434509145510457</c:v>
                </c:pt>
                <c:pt idx="600">
                  <c:v>5.6081795365315541</c:v>
                </c:pt>
                <c:pt idx="601">
                  <c:v>7.1755309096129123</c:v>
                </c:pt>
                <c:pt idx="602">
                  <c:v>5.2023818811544738</c:v>
                </c:pt>
                <c:pt idx="603">
                  <c:v>6.991977546866015</c:v>
                </c:pt>
                <c:pt idx="604">
                  <c:v>6.0345385860879732</c:v>
                </c:pt>
                <c:pt idx="605">
                  <c:v>6.5467206607929764</c:v>
                </c:pt>
                <c:pt idx="606">
                  <c:v>6.7415096072815022</c:v>
                </c:pt>
                <c:pt idx="607">
                  <c:v>4.3774323998593703</c:v>
                </c:pt>
                <c:pt idx="608">
                  <c:v>7.1243332619420388</c:v>
                </c:pt>
                <c:pt idx="609">
                  <c:v>7.5657169755315152</c:v>
                </c:pt>
                <c:pt idx="610">
                  <c:v>6.542869624162436</c:v>
                </c:pt>
                <c:pt idx="611">
                  <c:v>0.81064045840890286</c:v>
                </c:pt>
                <c:pt idx="612">
                  <c:v>8.0102708148907986</c:v>
                </c:pt>
                <c:pt idx="613">
                  <c:v>0.54704224704617399</c:v>
                </c:pt>
                <c:pt idx="614">
                  <c:v>1.869981121076751</c:v>
                </c:pt>
                <c:pt idx="615">
                  <c:v>3.719156094987464</c:v>
                </c:pt>
                <c:pt idx="616">
                  <c:v>6.7791265452530194</c:v>
                </c:pt>
                <c:pt idx="617">
                  <c:v>2.2273898284851619</c:v>
                </c:pt>
                <c:pt idx="618">
                  <c:v>6.836418681298861</c:v>
                </c:pt>
                <c:pt idx="619">
                  <c:v>7.3478394528299296</c:v>
                </c:pt>
                <c:pt idx="620">
                  <c:v>6.5694076862830411</c:v>
                </c:pt>
                <c:pt idx="621">
                  <c:v>6.1041894733742312</c:v>
                </c:pt>
                <c:pt idx="622">
                  <c:v>7.9751380400332197</c:v>
                </c:pt>
                <c:pt idx="623">
                  <c:v>4.3522116523714489</c:v>
                </c:pt>
                <c:pt idx="624">
                  <c:v>6.9243518636639676</c:v>
                </c:pt>
                <c:pt idx="625">
                  <c:v>4.6222593359206643</c:v>
                </c:pt>
                <c:pt idx="626">
                  <c:v>3.7686634864980171</c:v>
                </c:pt>
                <c:pt idx="627">
                  <c:v>7.8500080264837857</c:v>
                </c:pt>
                <c:pt idx="628">
                  <c:v>0.43401493642108963</c:v>
                </c:pt>
                <c:pt idx="629">
                  <c:v>3.347332217028451</c:v>
                </c:pt>
                <c:pt idx="630">
                  <c:v>4.7958782935100119</c:v>
                </c:pt>
                <c:pt idx="631">
                  <c:v>5.882154058760344</c:v>
                </c:pt>
                <c:pt idx="632">
                  <c:v>6.0625695014414882</c:v>
                </c:pt>
                <c:pt idx="633">
                  <c:v>5.0474970210953991</c:v>
                </c:pt>
                <c:pt idx="634">
                  <c:v>0.87786280629392544</c:v>
                </c:pt>
                <c:pt idx="635">
                  <c:v>1.1926075079396581</c:v>
                </c:pt>
                <c:pt idx="636">
                  <c:v>6.3954168327893752</c:v>
                </c:pt>
                <c:pt idx="637">
                  <c:v>5.1948534132890858</c:v>
                </c:pt>
                <c:pt idx="638">
                  <c:v>6.3284459618931139</c:v>
                </c:pt>
                <c:pt idx="639">
                  <c:v>3.1061422359345312</c:v>
                </c:pt>
                <c:pt idx="640">
                  <c:v>7.2275091785950512</c:v>
                </c:pt>
                <c:pt idx="641">
                  <c:v>0.88881461868517142</c:v>
                </c:pt>
                <c:pt idx="642">
                  <c:v>2.9998749952336472</c:v>
                </c:pt>
                <c:pt idx="643">
                  <c:v>8.8094405849914938</c:v>
                </c:pt>
                <c:pt idx="644">
                  <c:v>0.79401476020265971</c:v>
                </c:pt>
                <c:pt idx="645">
                  <c:v>6.8994693449421298</c:v>
                </c:pt>
                <c:pt idx="646">
                  <c:v>6.2521575097265583</c:v>
                </c:pt>
                <c:pt idx="647">
                  <c:v>7.458274654919677</c:v>
                </c:pt>
                <c:pt idx="648">
                  <c:v>1.813265251530819</c:v>
                </c:pt>
                <c:pt idx="649">
                  <c:v>8.4574691166628568</c:v>
                </c:pt>
                <c:pt idx="650">
                  <c:v>10.1246049149184</c:v>
                </c:pt>
                <c:pt idx="651">
                  <c:v>5.0860555317984568</c:v>
                </c:pt>
                <c:pt idx="652">
                  <c:v>3.5657891217737272</c:v>
                </c:pt>
                <c:pt idx="653">
                  <c:v>6.0386998863084838</c:v>
                </c:pt>
                <c:pt idx="654">
                  <c:v>8.9832087280966562</c:v>
                </c:pt>
                <c:pt idx="655">
                  <c:v>6.0350266756568081</c:v>
                </c:pt>
                <c:pt idx="656">
                  <c:v>6.4349095015141753</c:v>
                </c:pt>
                <c:pt idx="657">
                  <c:v>7.2658019519794328</c:v>
                </c:pt>
                <c:pt idx="658">
                  <c:v>7.9849937181924222</c:v>
                </c:pt>
                <c:pt idx="659">
                  <c:v>4.976628151890881</c:v>
                </c:pt>
                <c:pt idx="660">
                  <c:v>6.2730504847590778</c:v>
                </c:pt>
                <c:pt idx="661">
                  <c:v>1.672200848083486</c:v>
                </c:pt>
                <c:pt idx="662">
                  <c:v>6.0943181415598744</c:v>
                </c:pt>
                <c:pt idx="663">
                  <c:v>5.1999638288963164</c:v>
                </c:pt>
                <c:pt idx="664">
                  <c:v>7.4790142239902702</c:v>
                </c:pt>
                <c:pt idx="665">
                  <c:v>7.9459380045466821</c:v>
                </c:pt>
                <c:pt idx="666">
                  <c:v>0.90268092230247077</c:v>
                </c:pt>
                <c:pt idx="667">
                  <c:v>4.0579124499235366</c:v>
                </c:pt>
                <c:pt idx="668">
                  <c:v>6.0274655341552981</c:v>
                </c:pt>
                <c:pt idx="669">
                  <c:v>2.6641121155401959</c:v>
                </c:pt>
                <c:pt idx="670">
                  <c:v>9.2628253674738108</c:v>
                </c:pt>
                <c:pt idx="671">
                  <c:v>9.6234068020044496</c:v>
                </c:pt>
                <c:pt idx="672">
                  <c:v>7.9998318078493256</c:v>
                </c:pt>
                <c:pt idx="673">
                  <c:v>9.8999130791946008</c:v>
                </c:pt>
                <c:pt idx="674">
                  <c:v>7.9991671407344818</c:v>
                </c:pt>
                <c:pt idx="675">
                  <c:v>5.4801396037424448</c:v>
                </c:pt>
                <c:pt idx="676">
                  <c:v>5.6532630587803396</c:v>
                </c:pt>
                <c:pt idx="677">
                  <c:v>6.1854234042307947</c:v>
                </c:pt>
                <c:pt idx="678">
                  <c:v>6.0168379673492529</c:v>
                </c:pt>
                <c:pt idx="679">
                  <c:v>4.0749670677549279</c:v>
                </c:pt>
                <c:pt idx="680">
                  <c:v>6.7622230660396934</c:v>
                </c:pt>
                <c:pt idx="681">
                  <c:v>0.32445767925085189</c:v>
                </c:pt>
                <c:pt idx="682">
                  <c:v>5.2290162647653098</c:v>
                </c:pt>
                <c:pt idx="683">
                  <c:v>7.3756725801694687</c:v>
                </c:pt>
                <c:pt idx="684">
                  <c:v>7.1098901360408711</c:v>
                </c:pt>
                <c:pt idx="685">
                  <c:v>2.3010418804677859</c:v>
                </c:pt>
                <c:pt idx="686">
                  <c:v>0.84435285315788777</c:v>
                </c:pt>
                <c:pt idx="687">
                  <c:v>2.1789223474431969</c:v>
                </c:pt>
                <c:pt idx="688">
                  <c:v>4.9152639194144339</c:v>
                </c:pt>
                <c:pt idx="689">
                  <c:v>5.9169973238019571</c:v>
                </c:pt>
                <c:pt idx="690">
                  <c:v>6.97121285246123</c:v>
                </c:pt>
                <c:pt idx="691">
                  <c:v>5.9163752541480044</c:v>
                </c:pt>
                <c:pt idx="692">
                  <c:v>6.2909883067629497</c:v>
                </c:pt>
                <c:pt idx="693">
                  <c:v>5.7473355269529316</c:v>
                </c:pt>
                <c:pt idx="694">
                  <c:v>7.2218394329069762</c:v>
                </c:pt>
                <c:pt idx="695">
                  <c:v>5.2945951238721234</c:v>
                </c:pt>
                <c:pt idx="696">
                  <c:v>8.9530053897698352</c:v>
                </c:pt>
                <c:pt idx="697">
                  <c:v>6.5834410909852732</c:v>
                </c:pt>
                <c:pt idx="698">
                  <c:v>6.8948244086897956</c:v>
                </c:pt>
                <c:pt idx="699">
                  <c:v>3.3939731470139609</c:v>
                </c:pt>
                <c:pt idx="700">
                  <c:v>3.7428551545974842</c:v>
                </c:pt>
                <c:pt idx="701">
                  <c:v>3.440245060107165</c:v>
                </c:pt>
                <c:pt idx="702">
                  <c:v>2.7079804914059569</c:v>
                </c:pt>
                <c:pt idx="703">
                  <c:v>4.2496621278152231</c:v>
                </c:pt>
                <c:pt idx="704">
                  <c:v>9.4782982853384592</c:v>
                </c:pt>
                <c:pt idx="705">
                  <c:v>7.0995401892235757</c:v>
                </c:pt>
                <c:pt idx="706">
                  <c:v>5.361491207631877</c:v>
                </c:pt>
                <c:pt idx="707">
                  <c:v>7.5231528144799178</c:v>
                </c:pt>
                <c:pt idx="708">
                  <c:v>8.3885167490146468</c:v>
                </c:pt>
                <c:pt idx="709">
                  <c:v>3.1874318997413229</c:v>
                </c:pt>
                <c:pt idx="710">
                  <c:v>2.5703879943936481</c:v>
                </c:pt>
                <c:pt idx="711">
                  <c:v>1.9525465090510969</c:v>
                </c:pt>
                <c:pt idx="712">
                  <c:v>6.0961978733462638</c:v>
                </c:pt>
                <c:pt idx="713">
                  <c:v>4.6855732395969554</c:v>
                </c:pt>
                <c:pt idx="714">
                  <c:v>5.5537175265538563</c:v>
                </c:pt>
                <c:pt idx="715">
                  <c:v>9.8825019439551749</c:v>
                </c:pt>
                <c:pt idx="716">
                  <c:v>6.9874825779452578</c:v>
                </c:pt>
                <c:pt idx="717">
                  <c:v>6.9994821391273003</c:v>
                </c:pt>
                <c:pt idx="718">
                  <c:v>7.8236060237850671</c:v>
                </c:pt>
                <c:pt idx="719">
                  <c:v>0.43462528332029488</c:v>
                </c:pt>
                <c:pt idx="720">
                  <c:v>8.9890470622769083</c:v>
                </c:pt>
                <c:pt idx="721">
                  <c:v>6.5234811498988394</c:v>
                </c:pt>
                <c:pt idx="722">
                  <c:v>6.4997215325804873</c:v>
                </c:pt>
                <c:pt idx="723">
                  <c:v>4.4841737106146784</c:v>
                </c:pt>
                <c:pt idx="724">
                  <c:v>9.8792817898766483</c:v>
                </c:pt>
                <c:pt idx="725">
                  <c:v>4.4046817216107058E-2</c:v>
                </c:pt>
                <c:pt idx="726">
                  <c:v>4.0163582672265434</c:v>
                </c:pt>
                <c:pt idx="727">
                  <c:v>6.9848272559254916</c:v>
                </c:pt>
                <c:pt idx="728">
                  <c:v>7.8840870908517484</c:v>
                </c:pt>
                <c:pt idx="729">
                  <c:v>1.7332407790388451</c:v>
                </c:pt>
                <c:pt idx="730">
                  <c:v>6.3633467172106446</c:v>
                </c:pt>
                <c:pt idx="731">
                  <c:v>7.6672538053963291E-2</c:v>
                </c:pt>
                <c:pt idx="732">
                  <c:v>7.6672538053963291E-2</c:v>
                </c:pt>
                <c:pt idx="733">
                  <c:v>5.504549957872789</c:v>
                </c:pt>
                <c:pt idx="734">
                  <c:v>0.97766348259819658</c:v>
                </c:pt>
                <c:pt idx="735">
                  <c:v>5.9967774468927431</c:v>
                </c:pt>
                <c:pt idx="736">
                  <c:v>-0.2346024033500993</c:v>
                </c:pt>
                <c:pt idx="737">
                  <c:v>7.8468920446755996</c:v>
                </c:pt>
                <c:pt idx="738">
                  <c:v>6.6240533177703558</c:v>
                </c:pt>
                <c:pt idx="739">
                  <c:v>6.8179438365705671</c:v>
                </c:pt>
                <c:pt idx="740">
                  <c:v>-0.42307814879011318</c:v>
                </c:pt>
                <c:pt idx="741">
                  <c:v>9.0619992733540951</c:v>
                </c:pt>
                <c:pt idx="742">
                  <c:v>1.6366624021254501</c:v>
                </c:pt>
                <c:pt idx="743">
                  <c:v>8.4637875935461508</c:v>
                </c:pt>
                <c:pt idx="744">
                  <c:v>7.4583791780937432</c:v>
                </c:pt>
                <c:pt idx="745">
                  <c:v>8.4645847259537756</c:v>
                </c:pt>
                <c:pt idx="746">
                  <c:v>2.5890484087183938</c:v>
                </c:pt>
                <c:pt idx="747">
                  <c:v>6.9446666065741374</c:v>
                </c:pt>
                <c:pt idx="748">
                  <c:v>5.498887183047934</c:v>
                </c:pt>
                <c:pt idx="749">
                  <c:v>0.1181075790879097</c:v>
                </c:pt>
                <c:pt idx="750">
                  <c:v>5.4250352610704464</c:v>
                </c:pt>
                <c:pt idx="751">
                  <c:v>5.8210772604007266</c:v>
                </c:pt>
                <c:pt idx="752">
                  <c:v>6.7846828813918441</c:v>
                </c:pt>
                <c:pt idx="753">
                  <c:v>9.1637043574484281E-2</c:v>
                </c:pt>
                <c:pt idx="754">
                  <c:v>6.5416545454439481</c:v>
                </c:pt>
                <c:pt idx="755">
                  <c:v>9.1206855687967323</c:v>
                </c:pt>
                <c:pt idx="756">
                  <c:v>8.0095526570966076</c:v>
                </c:pt>
                <c:pt idx="757">
                  <c:v>6.4611401076864006</c:v>
                </c:pt>
                <c:pt idx="758">
                  <c:v>5.0592759720964979</c:v>
                </c:pt>
                <c:pt idx="759">
                  <c:v>8.975507724824876</c:v>
                </c:pt>
                <c:pt idx="760">
                  <c:v>6.9679937717492777</c:v>
                </c:pt>
                <c:pt idx="761">
                  <c:v>5.0984435090943334</c:v>
                </c:pt>
                <c:pt idx="762">
                  <c:v>4.3035315330926309</c:v>
                </c:pt>
                <c:pt idx="763">
                  <c:v>5.3398151052147442</c:v>
                </c:pt>
                <c:pt idx="764">
                  <c:v>-4.7510626138966392E-4</c:v>
                </c:pt>
                <c:pt idx="765">
                  <c:v>4.8384236060541941</c:v>
                </c:pt>
                <c:pt idx="766">
                  <c:v>4.9963411286554651</c:v>
                </c:pt>
                <c:pt idx="767">
                  <c:v>5.6795847458272828</c:v>
                </c:pt>
                <c:pt idx="768">
                  <c:v>6.1779632815380499</c:v>
                </c:pt>
                <c:pt idx="769">
                  <c:v>-1.4492497647214589E-2</c:v>
                </c:pt>
                <c:pt idx="770">
                  <c:v>5.258375962780149</c:v>
                </c:pt>
                <c:pt idx="771">
                  <c:v>4.9141357714428073</c:v>
                </c:pt>
                <c:pt idx="772">
                  <c:v>6.7518034042371582</c:v>
                </c:pt>
                <c:pt idx="773">
                  <c:v>1.819222634139338</c:v>
                </c:pt>
                <c:pt idx="774">
                  <c:v>1.9282820776238649</c:v>
                </c:pt>
                <c:pt idx="775">
                  <c:v>6.7106231694163476</c:v>
                </c:pt>
                <c:pt idx="776">
                  <c:v>5.421689058306316</c:v>
                </c:pt>
                <c:pt idx="777">
                  <c:v>6.398189876565433</c:v>
                </c:pt>
                <c:pt idx="778">
                  <c:v>6.6748251997589598</c:v>
                </c:pt>
                <c:pt idx="779">
                  <c:v>6.6697786331575841</c:v>
                </c:pt>
                <c:pt idx="780">
                  <c:v>6.3379979498409407</c:v>
                </c:pt>
                <c:pt idx="781">
                  <c:v>5.8932218005150894</c:v>
                </c:pt>
                <c:pt idx="782">
                  <c:v>5.9023161639155832</c:v>
                </c:pt>
                <c:pt idx="783">
                  <c:v>8.1093105600465698</c:v>
                </c:pt>
                <c:pt idx="784">
                  <c:v>7.4318919371989134</c:v>
                </c:pt>
                <c:pt idx="785">
                  <c:v>8.4725393954478783</c:v>
                </c:pt>
                <c:pt idx="786">
                  <c:v>7.3567226697951851</c:v>
                </c:pt>
                <c:pt idx="787">
                  <c:v>4.3116532302235724</c:v>
                </c:pt>
                <c:pt idx="788">
                  <c:v>8.8916879144452512</c:v>
                </c:pt>
                <c:pt idx="789">
                  <c:v>6.5087284710055417</c:v>
                </c:pt>
                <c:pt idx="790">
                  <c:v>4.0949955247921874</c:v>
                </c:pt>
                <c:pt idx="791">
                  <c:v>3.4303735444682428</c:v>
                </c:pt>
                <c:pt idx="792">
                  <c:v>6.6584225092665514</c:v>
                </c:pt>
                <c:pt idx="793">
                  <c:v>7.8822045949597479</c:v>
                </c:pt>
                <c:pt idx="794">
                  <c:v>6.4113876876273297</c:v>
                </c:pt>
                <c:pt idx="795">
                  <c:v>2.824666715497727</c:v>
                </c:pt>
                <c:pt idx="796">
                  <c:v>5.0387395842387033</c:v>
                </c:pt>
                <c:pt idx="797">
                  <c:v>0.43595059661113222</c:v>
                </c:pt>
                <c:pt idx="798">
                  <c:v>0.14579284869342921</c:v>
                </c:pt>
                <c:pt idx="799">
                  <c:v>1.316024322164103</c:v>
                </c:pt>
                <c:pt idx="800">
                  <c:v>3.8434507587996438</c:v>
                </c:pt>
                <c:pt idx="801">
                  <c:v>0.35600171463335889</c:v>
                </c:pt>
                <c:pt idx="802">
                  <c:v>8.9477378856125469</c:v>
                </c:pt>
                <c:pt idx="803">
                  <c:v>6.9067173424473074</c:v>
                </c:pt>
                <c:pt idx="804">
                  <c:v>4.0568695049806536</c:v>
                </c:pt>
                <c:pt idx="805">
                  <c:v>10.006559026172569</c:v>
                </c:pt>
                <c:pt idx="806">
                  <c:v>0.67578556107797616</c:v>
                </c:pt>
                <c:pt idx="807">
                  <c:v>6.8496195501993604</c:v>
                </c:pt>
                <c:pt idx="808">
                  <c:v>9.7037979372401768</c:v>
                </c:pt>
                <c:pt idx="809">
                  <c:v>4.7831285319290906</c:v>
                </c:pt>
                <c:pt idx="810">
                  <c:v>4.7439529157947886</c:v>
                </c:pt>
                <c:pt idx="811">
                  <c:v>3.480283943290611</c:v>
                </c:pt>
                <c:pt idx="812">
                  <c:v>5.1289228131660174</c:v>
                </c:pt>
                <c:pt idx="813">
                  <c:v>6.7905477859421799</c:v>
                </c:pt>
                <c:pt idx="814">
                  <c:v>6.476762926288913</c:v>
                </c:pt>
                <c:pt idx="815">
                  <c:v>4.741283414219998</c:v>
                </c:pt>
                <c:pt idx="816">
                  <c:v>5.5503291180148304</c:v>
                </c:pt>
                <c:pt idx="817">
                  <c:v>6.2061506243521221</c:v>
                </c:pt>
                <c:pt idx="818">
                  <c:v>5.4329775447631299</c:v>
                </c:pt>
                <c:pt idx="819">
                  <c:v>5.8146101890466477</c:v>
                </c:pt>
                <c:pt idx="820">
                  <c:v>4.6317610106323484</c:v>
                </c:pt>
                <c:pt idx="821">
                  <c:v>6.4393622257049774</c:v>
                </c:pt>
                <c:pt idx="822">
                  <c:v>8.5205816724606187</c:v>
                </c:pt>
                <c:pt idx="823">
                  <c:v>6.3852619636577774</c:v>
                </c:pt>
                <c:pt idx="824">
                  <c:v>1.744671301308149</c:v>
                </c:pt>
                <c:pt idx="825">
                  <c:v>3.4153530803862262</c:v>
                </c:pt>
                <c:pt idx="826">
                  <c:v>7.6500346814104594</c:v>
                </c:pt>
                <c:pt idx="827">
                  <c:v>5.9367110318549603</c:v>
                </c:pt>
                <c:pt idx="828">
                  <c:v>6.8911072892873584</c:v>
                </c:pt>
                <c:pt idx="829">
                  <c:v>6.510381452163049</c:v>
                </c:pt>
                <c:pt idx="830">
                  <c:v>5.5989083968360817E-2</c:v>
                </c:pt>
                <c:pt idx="831">
                  <c:v>6.8712038303361807</c:v>
                </c:pt>
                <c:pt idx="832">
                  <c:v>10.13434621943931</c:v>
                </c:pt>
                <c:pt idx="833">
                  <c:v>2.0758416485815339</c:v>
                </c:pt>
                <c:pt idx="834">
                  <c:v>7.8674066499322786</c:v>
                </c:pt>
                <c:pt idx="835">
                  <c:v>2.1651845693694498</c:v>
                </c:pt>
                <c:pt idx="836">
                  <c:v>8.9930174954687345</c:v>
                </c:pt>
                <c:pt idx="837">
                  <c:v>3.8529284718531112</c:v>
                </c:pt>
                <c:pt idx="838">
                  <c:v>7.9540763959070269</c:v>
                </c:pt>
                <c:pt idx="839">
                  <c:v>7.6983876480534779</c:v>
                </c:pt>
                <c:pt idx="840">
                  <c:v>7.9011303651405624</c:v>
                </c:pt>
                <c:pt idx="841">
                  <c:v>0.25266265883790068</c:v>
                </c:pt>
                <c:pt idx="842">
                  <c:v>6.1820471158143846</c:v>
                </c:pt>
                <c:pt idx="843">
                  <c:v>9.4604250431920978</c:v>
                </c:pt>
                <c:pt idx="844">
                  <c:v>7.2289119241541702</c:v>
                </c:pt>
                <c:pt idx="845">
                  <c:v>7.6519468499805701</c:v>
                </c:pt>
                <c:pt idx="846">
                  <c:v>1.4347587371937811</c:v>
                </c:pt>
                <c:pt idx="847">
                  <c:v>4.5643715786724339</c:v>
                </c:pt>
                <c:pt idx="848">
                  <c:v>9.8452913005649254</c:v>
                </c:pt>
                <c:pt idx="849">
                  <c:v>8.976691954696328</c:v>
                </c:pt>
                <c:pt idx="850">
                  <c:v>5.5652153779307216</c:v>
                </c:pt>
                <c:pt idx="851">
                  <c:v>6.7585809822307432</c:v>
                </c:pt>
                <c:pt idx="852">
                  <c:v>6.8761870844850774</c:v>
                </c:pt>
                <c:pt idx="853">
                  <c:v>8.4114769496795674</c:v>
                </c:pt>
                <c:pt idx="854">
                  <c:v>0.1052879725317563</c:v>
                </c:pt>
                <c:pt idx="855">
                  <c:v>7.32187844071552</c:v>
                </c:pt>
                <c:pt idx="856">
                  <c:v>6.5139734924540367</c:v>
                </c:pt>
                <c:pt idx="857">
                  <c:v>6.3689149855647207</c:v>
                </c:pt>
                <c:pt idx="858">
                  <c:v>0.89137780471078787</c:v>
                </c:pt>
                <c:pt idx="859">
                  <c:v>5.22533022122881</c:v>
                </c:pt>
                <c:pt idx="860">
                  <c:v>5.6655138323204373</c:v>
                </c:pt>
                <c:pt idx="861">
                  <c:v>7.4149627410653594</c:v>
                </c:pt>
                <c:pt idx="862">
                  <c:v>6.7470140620528563</c:v>
                </c:pt>
                <c:pt idx="863">
                  <c:v>5.8708916781412306</c:v>
                </c:pt>
                <c:pt idx="864">
                  <c:v>1.966423584615935</c:v>
                </c:pt>
                <c:pt idx="865">
                  <c:v>8.9863026801411348</c:v>
                </c:pt>
                <c:pt idx="866">
                  <c:v>7.7386547263422214</c:v>
                </c:pt>
                <c:pt idx="867">
                  <c:v>5.3546585567081211</c:v>
                </c:pt>
                <c:pt idx="868">
                  <c:v>4.7829637536403427</c:v>
                </c:pt>
                <c:pt idx="869">
                  <c:v>7.9990317018143209</c:v>
                </c:pt>
                <c:pt idx="870">
                  <c:v>7.7881293880273237</c:v>
                </c:pt>
                <c:pt idx="871">
                  <c:v>8.9030332640175693</c:v>
                </c:pt>
                <c:pt idx="872">
                  <c:v>6.5651814004049474</c:v>
                </c:pt>
                <c:pt idx="873">
                  <c:v>9.9291038609980511</c:v>
                </c:pt>
                <c:pt idx="874">
                  <c:v>9.889965319193637</c:v>
                </c:pt>
                <c:pt idx="875">
                  <c:v>6.0443853855015153</c:v>
                </c:pt>
                <c:pt idx="876">
                  <c:v>0.65710350046549948</c:v>
                </c:pt>
                <c:pt idx="877">
                  <c:v>7.4279324863514198</c:v>
                </c:pt>
                <c:pt idx="878">
                  <c:v>5.2009466205144168</c:v>
                </c:pt>
                <c:pt idx="879">
                  <c:v>6.2398326282172158</c:v>
                </c:pt>
                <c:pt idx="880">
                  <c:v>5.7744410491950333</c:v>
                </c:pt>
                <c:pt idx="881">
                  <c:v>3.0962846488036169</c:v>
                </c:pt>
                <c:pt idx="882">
                  <c:v>2.6928840823802309</c:v>
                </c:pt>
                <c:pt idx="883">
                  <c:v>8.8578399600880751</c:v>
                </c:pt>
                <c:pt idx="884">
                  <c:v>0.28517008095062008</c:v>
                </c:pt>
                <c:pt idx="885">
                  <c:v>8.5894087136955459</c:v>
                </c:pt>
                <c:pt idx="886">
                  <c:v>6.3473585496697051</c:v>
                </c:pt>
                <c:pt idx="887">
                  <c:v>1.7479917271386189</c:v>
                </c:pt>
                <c:pt idx="888">
                  <c:v>5.8706022174842447</c:v>
                </c:pt>
                <c:pt idx="889">
                  <c:v>6.2838367224501122</c:v>
                </c:pt>
                <c:pt idx="890">
                  <c:v>7.9901755685579996</c:v>
                </c:pt>
                <c:pt idx="891">
                  <c:v>1.275160803817412</c:v>
                </c:pt>
                <c:pt idx="892">
                  <c:v>8.4643954673157324</c:v>
                </c:pt>
                <c:pt idx="893">
                  <c:v>7.0085316888389091</c:v>
                </c:pt>
                <c:pt idx="894">
                  <c:v>5.9774928400336407</c:v>
                </c:pt>
                <c:pt idx="895">
                  <c:v>8.0959369853959977</c:v>
                </c:pt>
                <c:pt idx="896">
                  <c:v>4.2096775112387101</c:v>
                </c:pt>
                <c:pt idx="897">
                  <c:v>6.135083392714618</c:v>
                </c:pt>
                <c:pt idx="898">
                  <c:v>5.5551700467609901</c:v>
                </c:pt>
                <c:pt idx="899">
                  <c:v>7.9452898671311303</c:v>
                </c:pt>
                <c:pt idx="900">
                  <c:v>4.4067802889058587</c:v>
                </c:pt>
                <c:pt idx="901">
                  <c:v>3.97916112549572</c:v>
                </c:pt>
                <c:pt idx="902">
                  <c:v>0.88521554451013018</c:v>
                </c:pt>
                <c:pt idx="903">
                  <c:v>4.9026803989638754</c:v>
                </c:pt>
                <c:pt idx="904">
                  <c:v>2.0307375758311021</c:v>
                </c:pt>
                <c:pt idx="905">
                  <c:v>6.5074153092474658</c:v>
                </c:pt>
                <c:pt idx="906">
                  <c:v>5.7800155926223136</c:v>
                </c:pt>
                <c:pt idx="907">
                  <c:v>8.9464025390267352</c:v>
                </c:pt>
                <c:pt idx="908">
                  <c:v>1.012957478480442</c:v>
                </c:pt>
                <c:pt idx="909">
                  <c:v>4.6949389933400916</c:v>
                </c:pt>
                <c:pt idx="910">
                  <c:v>7.4720413322352011</c:v>
                </c:pt>
                <c:pt idx="911">
                  <c:v>5.6675123544764539</c:v>
                </c:pt>
                <c:pt idx="912">
                  <c:v>6.7562958603926644</c:v>
                </c:pt>
                <c:pt idx="913">
                  <c:v>7.1116809852138134</c:v>
                </c:pt>
                <c:pt idx="914">
                  <c:v>4.5766990429717671</c:v>
                </c:pt>
                <c:pt idx="915">
                  <c:v>6.129464418376827</c:v>
                </c:pt>
                <c:pt idx="916">
                  <c:v>6.5712474482466163</c:v>
                </c:pt>
                <c:pt idx="917">
                  <c:v>0.86987353701335091</c:v>
                </c:pt>
                <c:pt idx="918">
                  <c:v>-8.3265628903173503E-2</c:v>
                </c:pt>
                <c:pt idx="919">
                  <c:v>-1.428271166558954E-2</c:v>
                </c:pt>
                <c:pt idx="920">
                  <c:v>9.3479419853798582</c:v>
                </c:pt>
                <c:pt idx="921">
                  <c:v>6.4932603236159387</c:v>
                </c:pt>
                <c:pt idx="922">
                  <c:v>7.1002296542582028</c:v>
                </c:pt>
                <c:pt idx="923">
                  <c:v>8.9524761265779276</c:v>
                </c:pt>
                <c:pt idx="924">
                  <c:v>7.5133260487480076</c:v>
                </c:pt>
                <c:pt idx="925">
                  <c:v>0.41163879820710569</c:v>
                </c:pt>
                <c:pt idx="926">
                  <c:v>6.798182281245789</c:v>
                </c:pt>
                <c:pt idx="927">
                  <c:v>9.9012701901028066</c:v>
                </c:pt>
                <c:pt idx="928">
                  <c:v>8.0045192754384935</c:v>
                </c:pt>
                <c:pt idx="929">
                  <c:v>7.1270275375931176</c:v>
                </c:pt>
                <c:pt idx="930">
                  <c:v>6.9880522797904341</c:v>
                </c:pt>
                <c:pt idx="931">
                  <c:v>1.31453432990288</c:v>
                </c:pt>
                <c:pt idx="932">
                  <c:v>8.001784169713865</c:v>
                </c:pt>
                <c:pt idx="933">
                  <c:v>9.5896904155804776</c:v>
                </c:pt>
                <c:pt idx="934">
                  <c:v>6.207506744949824</c:v>
                </c:pt>
                <c:pt idx="935">
                  <c:v>7.7746205672329083</c:v>
                </c:pt>
                <c:pt idx="936">
                  <c:v>7.9912586589456014</c:v>
                </c:pt>
                <c:pt idx="937">
                  <c:v>7.8098235166860572</c:v>
                </c:pt>
                <c:pt idx="938">
                  <c:v>3.4861771840177842</c:v>
                </c:pt>
                <c:pt idx="939">
                  <c:v>9.4680391445043472</c:v>
                </c:pt>
                <c:pt idx="940">
                  <c:v>0.89551600299801837</c:v>
                </c:pt>
                <c:pt idx="941">
                  <c:v>9.2392661737064898</c:v>
                </c:pt>
                <c:pt idx="942">
                  <c:v>5.7646817423613621</c:v>
                </c:pt>
                <c:pt idx="943">
                  <c:v>5.0015305339323151</c:v>
                </c:pt>
                <c:pt idx="944">
                  <c:v>0.57649281889153592</c:v>
                </c:pt>
                <c:pt idx="945">
                  <c:v>5.8796613210513922</c:v>
                </c:pt>
                <c:pt idx="946">
                  <c:v>4.9486365656957627</c:v>
                </c:pt>
                <c:pt idx="947">
                  <c:v>5.9433548560225358</c:v>
                </c:pt>
                <c:pt idx="948">
                  <c:v>1.177419670832345</c:v>
                </c:pt>
                <c:pt idx="949">
                  <c:v>5.9033606699273147</c:v>
                </c:pt>
                <c:pt idx="950">
                  <c:v>0.99741051981248352</c:v>
                </c:pt>
                <c:pt idx="951">
                  <c:v>5.8727781221235142</c:v>
                </c:pt>
                <c:pt idx="952">
                  <c:v>7.3453058123423203</c:v>
                </c:pt>
                <c:pt idx="953">
                  <c:v>8.7447816012541377</c:v>
                </c:pt>
                <c:pt idx="954">
                  <c:v>6.6142863928516844</c:v>
                </c:pt>
                <c:pt idx="955">
                  <c:v>8.9941967964730161</c:v>
                </c:pt>
                <c:pt idx="956">
                  <c:v>7.9313117259065677</c:v>
                </c:pt>
                <c:pt idx="957">
                  <c:v>1.7799062613656651</c:v>
                </c:pt>
                <c:pt idx="958">
                  <c:v>7.9994245864039009</c:v>
                </c:pt>
                <c:pt idx="959">
                  <c:v>2.256429983387076</c:v>
                </c:pt>
                <c:pt idx="960">
                  <c:v>3.867334835933923</c:v>
                </c:pt>
                <c:pt idx="961">
                  <c:v>5.1867781267447732</c:v>
                </c:pt>
                <c:pt idx="962">
                  <c:v>8.4791767712878681</c:v>
                </c:pt>
                <c:pt idx="963">
                  <c:v>1.601726736037042</c:v>
                </c:pt>
                <c:pt idx="964">
                  <c:v>0.70254943740422227</c:v>
                </c:pt>
                <c:pt idx="965">
                  <c:v>5.883041140581966</c:v>
                </c:pt>
                <c:pt idx="966">
                  <c:v>5.5083413435731083</c:v>
                </c:pt>
                <c:pt idx="967">
                  <c:v>9.0377046182210741</c:v>
                </c:pt>
                <c:pt idx="968">
                  <c:v>7.4708088680885538</c:v>
                </c:pt>
                <c:pt idx="969">
                  <c:v>4.5578152410256596</c:v>
                </c:pt>
                <c:pt idx="970">
                  <c:v>6.2211706280917367</c:v>
                </c:pt>
                <c:pt idx="971">
                  <c:v>1.7195155268818449</c:v>
                </c:pt>
                <c:pt idx="972">
                  <c:v>7.5228784154733006</c:v>
                </c:pt>
                <c:pt idx="973">
                  <c:v>6.0577260234463663</c:v>
                </c:pt>
                <c:pt idx="974">
                  <c:v>1.6797068849092569</c:v>
                </c:pt>
                <c:pt idx="975">
                  <c:v>5.7534590542922031</c:v>
                </c:pt>
                <c:pt idx="976">
                  <c:v>5.9533395005134988</c:v>
                </c:pt>
                <c:pt idx="977">
                  <c:v>5.2540806508302582</c:v>
                </c:pt>
                <c:pt idx="978">
                  <c:v>6.7419458741392226</c:v>
                </c:pt>
                <c:pt idx="979">
                  <c:v>6.1827310278953798</c:v>
                </c:pt>
                <c:pt idx="980">
                  <c:v>7.2188682483875084</c:v>
                </c:pt>
                <c:pt idx="981">
                  <c:v>8.1037215252724089</c:v>
                </c:pt>
                <c:pt idx="982">
                  <c:v>7.0541338162983536</c:v>
                </c:pt>
                <c:pt idx="983">
                  <c:v>5.3095796971113094</c:v>
                </c:pt>
                <c:pt idx="984">
                  <c:v>6.6300914217288334</c:v>
                </c:pt>
                <c:pt idx="985">
                  <c:v>3.9332996408679608</c:v>
                </c:pt>
                <c:pt idx="986">
                  <c:v>7.0227675547429653</c:v>
                </c:pt>
                <c:pt idx="987">
                  <c:v>8.5445391611291583</c:v>
                </c:pt>
                <c:pt idx="988">
                  <c:v>6.5767240914959686</c:v>
                </c:pt>
                <c:pt idx="989">
                  <c:v>2.999419912398456</c:v>
                </c:pt>
                <c:pt idx="990">
                  <c:v>6.8823569116250791</c:v>
                </c:pt>
                <c:pt idx="991">
                  <c:v>4.3503510338086224</c:v>
                </c:pt>
                <c:pt idx="992">
                  <c:v>6.7303714968720154</c:v>
                </c:pt>
                <c:pt idx="993">
                  <c:v>5.7876981383750792</c:v>
                </c:pt>
                <c:pt idx="994">
                  <c:v>7.7930624730012559</c:v>
                </c:pt>
                <c:pt idx="995">
                  <c:v>-0.29964891496439111</c:v>
                </c:pt>
                <c:pt idx="996">
                  <c:v>6.8111430838547644</c:v>
                </c:pt>
                <c:pt idx="997">
                  <c:v>7.6829075704832617</c:v>
                </c:pt>
                <c:pt idx="998">
                  <c:v>5.2983080355765937</c:v>
                </c:pt>
                <c:pt idx="999">
                  <c:v>6.5568810070546508</c:v>
                </c:pt>
                <c:pt idx="1000">
                  <c:v>7.8121925180754621</c:v>
                </c:pt>
                <c:pt idx="1001">
                  <c:v>5.3241583347838199</c:v>
                </c:pt>
                <c:pt idx="1002">
                  <c:v>1.6665187423979699</c:v>
                </c:pt>
                <c:pt idx="1003">
                  <c:v>5.7156808640328229</c:v>
                </c:pt>
                <c:pt idx="1004">
                  <c:v>5.4978570457679456</c:v>
                </c:pt>
                <c:pt idx="1005">
                  <c:v>4.4534390218164104</c:v>
                </c:pt>
                <c:pt idx="1006">
                  <c:v>7.2716115267222419</c:v>
                </c:pt>
                <c:pt idx="1007">
                  <c:v>4.3719580514110543</c:v>
                </c:pt>
                <c:pt idx="1008">
                  <c:v>4.9561349797191072</c:v>
                </c:pt>
                <c:pt idx="1009">
                  <c:v>9.0179595990840546</c:v>
                </c:pt>
                <c:pt idx="1010">
                  <c:v>8.5550707251835139</c:v>
                </c:pt>
                <c:pt idx="1011">
                  <c:v>7.1547749730248134</c:v>
                </c:pt>
                <c:pt idx="1012">
                  <c:v>5.6289210123318894</c:v>
                </c:pt>
                <c:pt idx="1013">
                  <c:v>5.4011005976003696</c:v>
                </c:pt>
                <c:pt idx="1014">
                  <c:v>6.1183524086057313</c:v>
                </c:pt>
                <c:pt idx="1015">
                  <c:v>6.5553677148557883</c:v>
                </c:pt>
                <c:pt idx="1016">
                  <c:v>6.551785238944384</c:v>
                </c:pt>
                <c:pt idx="1017">
                  <c:v>5.504341707711121</c:v>
                </c:pt>
                <c:pt idx="1018">
                  <c:v>8.2168485380185405</c:v>
                </c:pt>
                <c:pt idx="1019">
                  <c:v>10.18146581075777</c:v>
                </c:pt>
                <c:pt idx="1020">
                  <c:v>5.3853438111873251</c:v>
                </c:pt>
                <c:pt idx="1021">
                  <c:v>7.952605957236119</c:v>
                </c:pt>
                <c:pt idx="1022">
                  <c:v>6.3444696516429797</c:v>
                </c:pt>
                <c:pt idx="1023">
                  <c:v>6.7644439633129441</c:v>
                </c:pt>
                <c:pt idx="1024">
                  <c:v>5.9349861706562113</c:v>
                </c:pt>
                <c:pt idx="1025">
                  <c:v>7.4088687066642471</c:v>
                </c:pt>
                <c:pt idx="1026">
                  <c:v>0.95871624567302904</c:v>
                </c:pt>
                <c:pt idx="1027">
                  <c:v>3.403371631212325</c:v>
                </c:pt>
                <c:pt idx="1028">
                  <c:v>5.9277296223187772</c:v>
                </c:pt>
                <c:pt idx="1029">
                  <c:v>3.5752997893410421</c:v>
                </c:pt>
                <c:pt idx="1030">
                  <c:v>5.976818378389086</c:v>
                </c:pt>
                <c:pt idx="1031">
                  <c:v>7.5641061588511018</c:v>
                </c:pt>
                <c:pt idx="1032">
                  <c:v>7.3803371950738974</c:v>
                </c:pt>
                <c:pt idx="1033">
                  <c:v>4.1000438265301824</c:v>
                </c:pt>
                <c:pt idx="1034">
                  <c:v>7.2048658212440886</c:v>
                </c:pt>
                <c:pt idx="1035">
                  <c:v>3.7763705017738078</c:v>
                </c:pt>
                <c:pt idx="1036">
                  <c:v>7.0557228614508372</c:v>
                </c:pt>
                <c:pt idx="1037">
                  <c:v>2.295833735926097</c:v>
                </c:pt>
                <c:pt idx="1038">
                  <c:v>8.3762574859434373</c:v>
                </c:pt>
                <c:pt idx="1039">
                  <c:v>5.5805565243182969</c:v>
                </c:pt>
                <c:pt idx="1040">
                  <c:v>7.0682715339580531</c:v>
                </c:pt>
                <c:pt idx="1041">
                  <c:v>6.805627035162984</c:v>
                </c:pt>
                <c:pt idx="1042">
                  <c:v>0.90227932607116235</c:v>
                </c:pt>
                <c:pt idx="1043">
                  <c:v>8.3978971251536905</c:v>
                </c:pt>
                <c:pt idx="1044">
                  <c:v>3.9919300648010818</c:v>
                </c:pt>
                <c:pt idx="1045">
                  <c:v>4.566851860993328</c:v>
                </c:pt>
                <c:pt idx="1046">
                  <c:v>6.0143004827333089</c:v>
                </c:pt>
                <c:pt idx="1047">
                  <c:v>6.1076062611800062</c:v>
                </c:pt>
                <c:pt idx="1048">
                  <c:v>3.0525519757455628</c:v>
                </c:pt>
                <c:pt idx="1049">
                  <c:v>8.5267875868086662</c:v>
                </c:pt>
                <c:pt idx="1050">
                  <c:v>7.0666323528950166</c:v>
                </c:pt>
                <c:pt idx="1051">
                  <c:v>4.5253341093528254</c:v>
                </c:pt>
                <c:pt idx="1052">
                  <c:v>7.7953808121070791</c:v>
                </c:pt>
                <c:pt idx="1053">
                  <c:v>7.0799479598172113</c:v>
                </c:pt>
                <c:pt idx="1054">
                  <c:v>6.1629588824438057</c:v>
                </c:pt>
                <c:pt idx="1055">
                  <c:v>7.8478940563244954</c:v>
                </c:pt>
                <c:pt idx="1056">
                  <c:v>6.8424070342619832</c:v>
                </c:pt>
                <c:pt idx="1057">
                  <c:v>7.6806795128537262</c:v>
                </c:pt>
                <c:pt idx="1058">
                  <c:v>7.8611204842559799</c:v>
                </c:pt>
                <c:pt idx="1059">
                  <c:v>3.02853545163843</c:v>
                </c:pt>
                <c:pt idx="1060">
                  <c:v>6.8559134932599903</c:v>
                </c:pt>
                <c:pt idx="1061">
                  <c:v>3.1896774814731002</c:v>
                </c:pt>
                <c:pt idx="1062">
                  <c:v>8.9323906773641646</c:v>
                </c:pt>
                <c:pt idx="1063">
                  <c:v>3.7846385619783689</c:v>
                </c:pt>
                <c:pt idx="1064">
                  <c:v>5.9674338143725576</c:v>
                </c:pt>
                <c:pt idx="1065">
                  <c:v>6.4508605953270184</c:v>
                </c:pt>
                <c:pt idx="1066">
                  <c:v>6.5209501215369494</c:v>
                </c:pt>
                <c:pt idx="1067">
                  <c:v>6.5066691079252781</c:v>
                </c:pt>
                <c:pt idx="1068">
                  <c:v>5.8998771688618676</c:v>
                </c:pt>
                <c:pt idx="1069">
                  <c:v>6.4900734554013164</c:v>
                </c:pt>
                <c:pt idx="1070">
                  <c:v>5.5616193067916502</c:v>
                </c:pt>
                <c:pt idx="1071">
                  <c:v>2.800144381589512</c:v>
                </c:pt>
                <c:pt idx="1072">
                  <c:v>9.1152292772966916</c:v>
                </c:pt>
                <c:pt idx="1073">
                  <c:v>8.4575622525096339</c:v>
                </c:pt>
                <c:pt idx="1074">
                  <c:v>6.4966271169815517</c:v>
                </c:pt>
                <c:pt idx="1075">
                  <c:v>6.5054585783029584</c:v>
                </c:pt>
                <c:pt idx="1076">
                  <c:v>6.5228923329970057</c:v>
                </c:pt>
                <c:pt idx="1077">
                  <c:v>8.0628837939125244</c:v>
                </c:pt>
                <c:pt idx="1078">
                  <c:v>5.5686442231032061</c:v>
                </c:pt>
                <c:pt idx="1079">
                  <c:v>5.5940305792201288</c:v>
                </c:pt>
                <c:pt idx="1080">
                  <c:v>4.5839882416337723</c:v>
                </c:pt>
                <c:pt idx="1081">
                  <c:v>2.365000335992673</c:v>
                </c:pt>
                <c:pt idx="1082">
                  <c:v>4.6642481749291287</c:v>
                </c:pt>
                <c:pt idx="1083">
                  <c:v>-0.6986657788741103</c:v>
                </c:pt>
                <c:pt idx="1084">
                  <c:v>6.4536816479610968</c:v>
                </c:pt>
                <c:pt idx="1085">
                  <c:v>6.4190644764092664</c:v>
                </c:pt>
                <c:pt idx="1086">
                  <c:v>7.6115716811194156</c:v>
                </c:pt>
                <c:pt idx="1087">
                  <c:v>9.1402219018636011</c:v>
                </c:pt>
                <c:pt idx="1088">
                  <c:v>7.1060320765632197</c:v>
                </c:pt>
                <c:pt idx="1089">
                  <c:v>6.8217400791937486</c:v>
                </c:pt>
                <c:pt idx="1090">
                  <c:v>3.055967838062895</c:v>
                </c:pt>
                <c:pt idx="1091">
                  <c:v>4.5886032590868187</c:v>
                </c:pt>
                <c:pt idx="1092">
                  <c:v>0.77443922677692834</c:v>
                </c:pt>
                <c:pt idx="1093">
                  <c:v>0.60943231983402524</c:v>
                </c:pt>
                <c:pt idx="1094">
                  <c:v>1.445353677272371</c:v>
                </c:pt>
                <c:pt idx="1095">
                  <c:v>6.2755656301577529</c:v>
                </c:pt>
                <c:pt idx="1096">
                  <c:v>7.0795278178884713</c:v>
                </c:pt>
                <c:pt idx="1097">
                  <c:v>6.0542277303770948</c:v>
                </c:pt>
                <c:pt idx="1098">
                  <c:v>7.5673641469225021</c:v>
                </c:pt>
                <c:pt idx="1099">
                  <c:v>4.8176485343656053</c:v>
                </c:pt>
                <c:pt idx="1100">
                  <c:v>7.1940754777836347</c:v>
                </c:pt>
                <c:pt idx="1101">
                  <c:v>8.8738044504025009</c:v>
                </c:pt>
                <c:pt idx="1102">
                  <c:v>8.9730910082417612</c:v>
                </c:pt>
                <c:pt idx="1103">
                  <c:v>5.1392388894933339</c:v>
                </c:pt>
                <c:pt idx="1104">
                  <c:v>6.7225098542786093</c:v>
                </c:pt>
                <c:pt idx="1105">
                  <c:v>6.8995919541784163</c:v>
                </c:pt>
                <c:pt idx="1106">
                  <c:v>5.3739982112315188</c:v>
                </c:pt>
                <c:pt idx="1107">
                  <c:v>7.8976475613075472</c:v>
                </c:pt>
                <c:pt idx="1108">
                  <c:v>2.69191949303436</c:v>
                </c:pt>
                <c:pt idx="1109">
                  <c:v>2.391295135474877</c:v>
                </c:pt>
                <c:pt idx="1110">
                  <c:v>8.576790328649194</c:v>
                </c:pt>
                <c:pt idx="1111">
                  <c:v>6.9189213029009133</c:v>
                </c:pt>
                <c:pt idx="1112">
                  <c:v>4.473347503770027</c:v>
                </c:pt>
                <c:pt idx="1113">
                  <c:v>1.6109955784673851</c:v>
                </c:pt>
                <c:pt idx="1114">
                  <c:v>8.389060642597606</c:v>
                </c:pt>
                <c:pt idx="1115">
                  <c:v>8.3835251205733776</c:v>
                </c:pt>
                <c:pt idx="1116">
                  <c:v>4.9735502156730567</c:v>
                </c:pt>
                <c:pt idx="1117">
                  <c:v>7.374729417654609</c:v>
                </c:pt>
                <c:pt idx="1118">
                  <c:v>5.9422467842102602</c:v>
                </c:pt>
                <c:pt idx="1119">
                  <c:v>6.1141331594976611</c:v>
                </c:pt>
                <c:pt idx="1120">
                  <c:v>6.6115259116474618</c:v>
                </c:pt>
                <c:pt idx="1121">
                  <c:v>6.482791507746966</c:v>
                </c:pt>
                <c:pt idx="1122">
                  <c:v>6.4834283281086531</c:v>
                </c:pt>
                <c:pt idx="1123">
                  <c:v>9.1875889044681376</c:v>
                </c:pt>
                <c:pt idx="1124">
                  <c:v>1.920837933738168</c:v>
                </c:pt>
                <c:pt idx="1125">
                  <c:v>5.680413361093736</c:v>
                </c:pt>
                <c:pt idx="1126">
                  <c:v>1.3830617722092331</c:v>
                </c:pt>
                <c:pt idx="1127">
                  <c:v>6.9942316480794897</c:v>
                </c:pt>
                <c:pt idx="1128">
                  <c:v>7.3801165365700339</c:v>
                </c:pt>
                <c:pt idx="1129">
                  <c:v>8.0284261724908799</c:v>
                </c:pt>
                <c:pt idx="1130">
                  <c:v>5.9266194354548647</c:v>
                </c:pt>
                <c:pt idx="1131">
                  <c:v>4.0359598681241344</c:v>
                </c:pt>
                <c:pt idx="1132">
                  <c:v>7.4535762574172448</c:v>
                </c:pt>
                <c:pt idx="1133">
                  <c:v>6.6147957812822531</c:v>
                </c:pt>
                <c:pt idx="1134">
                  <c:v>5.3897450973904766</c:v>
                </c:pt>
                <c:pt idx="1135">
                  <c:v>5.8619932894518136</c:v>
                </c:pt>
                <c:pt idx="1136">
                  <c:v>5.9878724845986691</c:v>
                </c:pt>
                <c:pt idx="1137">
                  <c:v>10.066837959797359</c:v>
                </c:pt>
                <c:pt idx="1138">
                  <c:v>7.3719866588012124</c:v>
                </c:pt>
                <c:pt idx="1139">
                  <c:v>9.0181849260452882</c:v>
                </c:pt>
                <c:pt idx="1140">
                  <c:v>7.5058636371502736</c:v>
                </c:pt>
                <c:pt idx="1141">
                  <c:v>5.2455447461869413</c:v>
                </c:pt>
                <c:pt idx="1142">
                  <c:v>6.7267903211597524</c:v>
                </c:pt>
                <c:pt idx="1143">
                  <c:v>6.3433628151572021</c:v>
                </c:pt>
                <c:pt idx="1144">
                  <c:v>7.3808961412121112</c:v>
                </c:pt>
                <c:pt idx="1145">
                  <c:v>6.1203395613251352</c:v>
                </c:pt>
                <c:pt idx="1146">
                  <c:v>4.8607840172678891</c:v>
                </c:pt>
                <c:pt idx="1147">
                  <c:v>6.8446883815315962</c:v>
                </c:pt>
                <c:pt idx="1148">
                  <c:v>6.7961611102650474</c:v>
                </c:pt>
                <c:pt idx="1149">
                  <c:v>4.9363612443205822</c:v>
                </c:pt>
                <c:pt idx="1150">
                  <c:v>5.9688144651450319</c:v>
                </c:pt>
                <c:pt idx="1151">
                  <c:v>4.6298752056564654</c:v>
                </c:pt>
                <c:pt idx="1152">
                  <c:v>4.972272706692431</c:v>
                </c:pt>
                <c:pt idx="1153">
                  <c:v>1.6870423957019589</c:v>
                </c:pt>
                <c:pt idx="1154">
                  <c:v>8.3999000016719538</c:v>
                </c:pt>
                <c:pt idx="1155">
                  <c:v>6.4687534717636259</c:v>
                </c:pt>
                <c:pt idx="1156">
                  <c:v>1.2581968970037289</c:v>
                </c:pt>
                <c:pt idx="1157">
                  <c:v>5.0483574717906716</c:v>
                </c:pt>
                <c:pt idx="1158">
                  <c:v>7.4986431119998684</c:v>
                </c:pt>
                <c:pt idx="1159">
                  <c:v>3.5857231283538802</c:v>
                </c:pt>
                <c:pt idx="1160">
                  <c:v>3.1727006771918771</c:v>
                </c:pt>
                <c:pt idx="1161">
                  <c:v>6.9042965669257939</c:v>
                </c:pt>
                <c:pt idx="1162">
                  <c:v>5.5277886898999338</c:v>
                </c:pt>
                <c:pt idx="1163">
                  <c:v>7.881395685135848</c:v>
                </c:pt>
                <c:pt idx="1164">
                  <c:v>5.1013657952860623</c:v>
                </c:pt>
                <c:pt idx="1165">
                  <c:v>7.8106974176007604</c:v>
                </c:pt>
                <c:pt idx="1166">
                  <c:v>3.575159347497872</c:v>
                </c:pt>
                <c:pt idx="1167">
                  <c:v>6.0739771834897054</c:v>
                </c:pt>
                <c:pt idx="1168">
                  <c:v>4.8770370382912924</c:v>
                </c:pt>
                <c:pt idx="1169">
                  <c:v>1.04183323769345</c:v>
                </c:pt>
                <c:pt idx="1170">
                  <c:v>6.7978121666751301</c:v>
                </c:pt>
                <c:pt idx="1171">
                  <c:v>5.6452471531352284</c:v>
                </c:pt>
                <c:pt idx="1172">
                  <c:v>5.9096177892181183</c:v>
                </c:pt>
                <c:pt idx="1173">
                  <c:v>7.9202749217698534</c:v>
                </c:pt>
                <c:pt idx="1174">
                  <c:v>6.0132359422622201</c:v>
                </c:pt>
                <c:pt idx="1175">
                  <c:v>5.9586574878173417</c:v>
                </c:pt>
                <c:pt idx="1176">
                  <c:v>6.5349015461071849</c:v>
                </c:pt>
                <c:pt idx="1177">
                  <c:v>7.4797854247565274</c:v>
                </c:pt>
                <c:pt idx="1178">
                  <c:v>6.5435748533281988</c:v>
                </c:pt>
                <c:pt idx="1179">
                  <c:v>7.0057177594597553</c:v>
                </c:pt>
                <c:pt idx="1180">
                  <c:v>5.8884517535567911</c:v>
                </c:pt>
                <c:pt idx="1181">
                  <c:v>2.3090185746444289</c:v>
                </c:pt>
                <c:pt idx="1182">
                  <c:v>2.3850768787067702</c:v>
                </c:pt>
                <c:pt idx="1183">
                  <c:v>6.9282814485310054</c:v>
                </c:pt>
                <c:pt idx="1184">
                  <c:v>6.9813297114015196</c:v>
                </c:pt>
                <c:pt idx="1185">
                  <c:v>5.6693262798805701</c:v>
                </c:pt>
                <c:pt idx="1186">
                  <c:v>7.2358771237957393</c:v>
                </c:pt>
                <c:pt idx="1187">
                  <c:v>5.1342151919952386</c:v>
                </c:pt>
                <c:pt idx="1188">
                  <c:v>0.33983994910308002</c:v>
                </c:pt>
                <c:pt idx="1189">
                  <c:v>7.8834365764860506</c:v>
                </c:pt>
                <c:pt idx="1190">
                  <c:v>6.4270271516859241</c:v>
                </c:pt>
                <c:pt idx="1191">
                  <c:v>0.55556937355494196</c:v>
                </c:pt>
                <c:pt idx="1192">
                  <c:v>6.226168014860356</c:v>
                </c:pt>
                <c:pt idx="1193">
                  <c:v>6.5640174835622123</c:v>
                </c:pt>
                <c:pt idx="1194">
                  <c:v>8.9139764508131467</c:v>
                </c:pt>
                <c:pt idx="1195">
                  <c:v>2.9994513061570558</c:v>
                </c:pt>
                <c:pt idx="1196">
                  <c:v>4.6366391403916429</c:v>
                </c:pt>
                <c:pt idx="1197">
                  <c:v>2.748111875338477</c:v>
                </c:pt>
                <c:pt idx="1198">
                  <c:v>6.7620315610666646</c:v>
                </c:pt>
                <c:pt idx="1199">
                  <c:v>6.1322960755129241</c:v>
                </c:pt>
                <c:pt idx="1200">
                  <c:v>5.8439338860755479</c:v>
                </c:pt>
                <c:pt idx="1201">
                  <c:v>3.2413699309953241</c:v>
                </c:pt>
                <c:pt idx="1202">
                  <c:v>0.57423548349510423</c:v>
                </c:pt>
                <c:pt idx="1203">
                  <c:v>7.4811718056657419</c:v>
                </c:pt>
                <c:pt idx="1204">
                  <c:v>0.19174156581109239</c:v>
                </c:pt>
                <c:pt idx="1205">
                  <c:v>6.2236170957635979</c:v>
                </c:pt>
                <c:pt idx="1206">
                  <c:v>1.061289869064834</c:v>
                </c:pt>
                <c:pt idx="1207">
                  <c:v>7.2444246465944948</c:v>
                </c:pt>
                <c:pt idx="1208">
                  <c:v>7.9360336226717818</c:v>
                </c:pt>
                <c:pt idx="1209">
                  <c:v>7.2941906484432764</c:v>
                </c:pt>
                <c:pt idx="1210">
                  <c:v>8.9405680180271272</c:v>
                </c:pt>
                <c:pt idx="1211">
                  <c:v>7.4241254438682462</c:v>
                </c:pt>
                <c:pt idx="1212">
                  <c:v>6.3310975521793607</c:v>
                </c:pt>
                <c:pt idx="1213">
                  <c:v>7.9922764843941376</c:v>
                </c:pt>
                <c:pt idx="1214">
                  <c:v>8.9403515996015113</c:v>
                </c:pt>
                <c:pt idx="1215">
                  <c:v>7.4904647029443998</c:v>
                </c:pt>
                <c:pt idx="1216">
                  <c:v>5.9164450977791327</c:v>
                </c:pt>
                <c:pt idx="1217">
                  <c:v>7.316738959089796</c:v>
                </c:pt>
                <c:pt idx="1218">
                  <c:v>8.0070524062761557</c:v>
                </c:pt>
                <c:pt idx="1219">
                  <c:v>5.8798681318767567</c:v>
                </c:pt>
                <c:pt idx="1220">
                  <c:v>4.1322079794752886</c:v>
                </c:pt>
                <c:pt idx="1221">
                  <c:v>0.77410862358707255</c:v>
                </c:pt>
                <c:pt idx="1222">
                  <c:v>8.4644083966889738</c:v>
                </c:pt>
                <c:pt idx="1223">
                  <c:v>7.3828939302059569</c:v>
                </c:pt>
                <c:pt idx="1224">
                  <c:v>5.9457578035096796</c:v>
                </c:pt>
                <c:pt idx="1225">
                  <c:v>4.139948112997911</c:v>
                </c:pt>
                <c:pt idx="1226">
                  <c:v>5.7449964331059888</c:v>
                </c:pt>
                <c:pt idx="1227">
                  <c:v>5.091059892146232</c:v>
                </c:pt>
                <c:pt idx="1228">
                  <c:v>7.4039434711279091</c:v>
                </c:pt>
                <c:pt idx="1229">
                  <c:v>-5.7046426233861643E-2</c:v>
                </c:pt>
                <c:pt idx="1230">
                  <c:v>6.2036381420454241</c:v>
                </c:pt>
                <c:pt idx="1231">
                  <c:v>0.30691208700979961</c:v>
                </c:pt>
                <c:pt idx="1232">
                  <c:v>6.449512959104986</c:v>
                </c:pt>
                <c:pt idx="1233">
                  <c:v>6.8352785784905929</c:v>
                </c:pt>
                <c:pt idx="1234">
                  <c:v>8.4760423518317136</c:v>
                </c:pt>
                <c:pt idx="1235">
                  <c:v>3.4991183014217881</c:v>
                </c:pt>
                <c:pt idx="1236">
                  <c:v>7.8291406934666039</c:v>
                </c:pt>
                <c:pt idx="1237">
                  <c:v>8.3946702310446106</c:v>
                </c:pt>
                <c:pt idx="1238">
                  <c:v>7.3872623025802513</c:v>
                </c:pt>
                <c:pt idx="1239">
                  <c:v>1.769730710310579</c:v>
                </c:pt>
                <c:pt idx="1240">
                  <c:v>9.9810236263896197</c:v>
                </c:pt>
                <c:pt idx="1241">
                  <c:v>3.1987330086736452</c:v>
                </c:pt>
                <c:pt idx="1242">
                  <c:v>6.8990779841863938</c:v>
                </c:pt>
                <c:pt idx="1243">
                  <c:v>5.2259239522604561</c:v>
                </c:pt>
                <c:pt idx="1244">
                  <c:v>-8.4346302219886898E-2</c:v>
                </c:pt>
                <c:pt idx="1245">
                  <c:v>5.1714271807740149</c:v>
                </c:pt>
                <c:pt idx="1246">
                  <c:v>5.6337247709183149</c:v>
                </c:pt>
                <c:pt idx="1247">
                  <c:v>4.193336360975275</c:v>
                </c:pt>
                <c:pt idx="1248">
                  <c:v>5.4888413347461418</c:v>
                </c:pt>
                <c:pt idx="1249">
                  <c:v>1.605478541665089</c:v>
                </c:pt>
                <c:pt idx="1250">
                  <c:v>4.9669282606019776</c:v>
                </c:pt>
                <c:pt idx="1251">
                  <c:v>0.19873863667992531</c:v>
                </c:pt>
                <c:pt idx="1252">
                  <c:v>3.0004287103582059</c:v>
                </c:pt>
                <c:pt idx="1253">
                  <c:v>4.9176548827930828</c:v>
                </c:pt>
                <c:pt idx="1254">
                  <c:v>6.9546922575705459</c:v>
                </c:pt>
                <c:pt idx="1255">
                  <c:v>4.8234834750087616</c:v>
                </c:pt>
                <c:pt idx="1256">
                  <c:v>3.4370642844202832E-2</c:v>
                </c:pt>
                <c:pt idx="1257">
                  <c:v>8.4093532603783334</c:v>
                </c:pt>
                <c:pt idx="1258">
                  <c:v>6.9808340039737189</c:v>
                </c:pt>
                <c:pt idx="1259">
                  <c:v>4.5630224023950873E-2</c:v>
                </c:pt>
                <c:pt idx="1260">
                  <c:v>5.897127331709112</c:v>
                </c:pt>
                <c:pt idx="1261">
                  <c:v>7.5194018725828418</c:v>
                </c:pt>
                <c:pt idx="1262">
                  <c:v>6.5326421030377242</c:v>
                </c:pt>
                <c:pt idx="1263">
                  <c:v>4.6997998683502837</c:v>
                </c:pt>
                <c:pt idx="1264">
                  <c:v>6.7313808166115026</c:v>
                </c:pt>
                <c:pt idx="1265">
                  <c:v>0.40734646646636558</c:v>
                </c:pt>
                <c:pt idx="1266">
                  <c:v>7.5107943681580256</c:v>
                </c:pt>
                <c:pt idx="1267">
                  <c:v>6.3950224269074516</c:v>
                </c:pt>
                <c:pt idx="1268">
                  <c:v>2.7681390379667721</c:v>
                </c:pt>
                <c:pt idx="1269">
                  <c:v>6.036146069719357</c:v>
                </c:pt>
                <c:pt idx="1270">
                  <c:v>5.9908503614600424</c:v>
                </c:pt>
                <c:pt idx="1271">
                  <c:v>6.6537107051776658</c:v>
                </c:pt>
                <c:pt idx="1272">
                  <c:v>4.532825065676688</c:v>
                </c:pt>
                <c:pt idx="1273">
                  <c:v>7.8801483689181193</c:v>
                </c:pt>
                <c:pt idx="1274">
                  <c:v>6.8143109319173147</c:v>
                </c:pt>
                <c:pt idx="1275">
                  <c:v>5.0465418419693329</c:v>
                </c:pt>
                <c:pt idx="1276">
                  <c:v>7.6533682771294584</c:v>
                </c:pt>
                <c:pt idx="1277">
                  <c:v>5.5178140312748321</c:v>
                </c:pt>
                <c:pt idx="1278">
                  <c:v>5.584209980811667</c:v>
                </c:pt>
                <c:pt idx="1279">
                  <c:v>6.525455376016005</c:v>
                </c:pt>
                <c:pt idx="1280">
                  <c:v>6.6542550597956707</c:v>
                </c:pt>
                <c:pt idx="1281">
                  <c:v>3.6526125253386019</c:v>
                </c:pt>
                <c:pt idx="1282">
                  <c:v>8.33708085060087</c:v>
                </c:pt>
                <c:pt idx="1283">
                  <c:v>9.9338384721112654</c:v>
                </c:pt>
                <c:pt idx="1284">
                  <c:v>7.4486546661968598</c:v>
                </c:pt>
                <c:pt idx="1285">
                  <c:v>6.3842247821773768</c:v>
                </c:pt>
                <c:pt idx="1286">
                  <c:v>2.6053357566466948</c:v>
                </c:pt>
                <c:pt idx="1287">
                  <c:v>6.9478675039525264</c:v>
                </c:pt>
                <c:pt idx="1288">
                  <c:v>5.5235824150568993</c:v>
                </c:pt>
                <c:pt idx="1289">
                  <c:v>8.8297394307006325</c:v>
                </c:pt>
                <c:pt idx="1290">
                  <c:v>4.7247019274179749</c:v>
                </c:pt>
                <c:pt idx="1291">
                  <c:v>5.5135261950623153</c:v>
                </c:pt>
                <c:pt idx="1292">
                  <c:v>5.847718258824246</c:v>
                </c:pt>
                <c:pt idx="1293">
                  <c:v>6.6872762420956118</c:v>
                </c:pt>
                <c:pt idx="1294">
                  <c:v>7.9706386430270388</c:v>
                </c:pt>
                <c:pt idx="1295">
                  <c:v>6.2972367372977818</c:v>
                </c:pt>
                <c:pt idx="1296">
                  <c:v>6.4969778819409312</c:v>
                </c:pt>
                <c:pt idx="1297">
                  <c:v>5.0736796836101714</c:v>
                </c:pt>
                <c:pt idx="1298">
                  <c:v>5.4878741904996122</c:v>
                </c:pt>
                <c:pt idx="1299">
                  <c:v>3.49388014244759</c:v>
                </c:pt>
                <c:pt idx="1300">
                  <c:v>8.4885460218394151</c:v>
                </c:pt>
                <c:pt idx="1301">
                  <c:v>5.9845839605927029</c:v>
                </c:pt>
                <c:pt idx="1302">
                  <c:v>6.1065862410011178</c:v>
                </c:pt>
                <c:pt idx="1303">
                  <c:v>0.26966519272956407</c:v>
                </c:pt>
                <c:pt idx="1304">
                  <c:v>7.9957654694239766</c:v>
                </c:pt>
                <c:pt idx="1305">
                  <c:v>7.4900268834871424</c:v>
                </c:pt>
                <c:pt idx="1306">
                  <c:v>8.0160944285362348</c:v>
                </c:pt>
                <c:pt idx="1307">
                  <c:v>6.6100200413812917</c:v>
                </c:pt>
                <c:pt idx="1308">
                  <c:v>4.2795165626357941</c:v>
                </c:pt>
                <c:pt idx="1309">
                  <c:v>5.6440895051361064</c:v>
                </c:pt>
                <c:pt idx="1310">
                  <c:v>7.370303871566076</c:v>
                </c:pt>
                <c:pt idx="1311">
                  <c:v>5.6408738929597781</c:v>
                </c:pt>
                <c:pt idx="1312">
                  <c:v>1.316581983353573</c:v>
                </c:pt>
                <c:pt idx="1313">
                  <c:v>10.830198179521821</c:v>
                </c:pt>
                <c:pt idx="1314">
                  <c:v>3.4473884302520701</c:v>
                </c:pt>
                <c:pt idx="1315">
                  <c:v>5.8314145379338118</c:v>
                </c:pt>
                <c:pt idx="1316">
                  <c:v>3.6539962192090769</c:v>
                </c:pt>
                <c:pt idx="1317">
                  <c:v>6.0474643538319759</c:v>
                </c:pt>
                <c:pt idx="1318">
                  <c:v>6.9217760875958456</c:v>
                </c:pt>
                <c:pt idx="1319">
                  <c:v>2.9993872336604932</c:v>
                </c:pt>
                <c:pt idx="1320">
                  <c:v>6.0822446413674793</c:v>
                </c:pt>
                <c:pt idx="1321">
                  <c:v>5.4682237953491599</c:v>
                </c:pt>
                <c:pt idx="1322">
                  <c:v>8.3365148617662239</c:v>
                </c:pt>
                <c:pt idx="1323">
                  <c:v>6.4757750251610737</c:v>
                </c:pt>
                <c:pt idx="1324">
                  <c:v>7.9803076188543809</c:v>
                </c:pt>
                <c:pt idx="1325">
                  <c:v>3.7854443954487271</c:v>
                </c:pt>
                <c:pt idx="1326">
                  <c:v>3.0625254683374279</c:v>
                </c:pt>
                <c:pt idx="1327">
                  <c:v>6.1048030472230002</c:v>
                </c:pt>
                <c:pt idx="1328">
                  <c:v>5.1726863864420496</c:v>
                </c:pt>
                <c:pt idx="1329">
                  <c:v>7.8853324875449751</c:v>
                </c:pt>
                <c:pt idx="1330">
                  <c:v>6.7601420337450646</c:v>
                </c:pt>
                <c:pt idx="1331">
                  <c:v>6.9437971098688029</c:v>
                </c:pt>
                <c:pt idx="1332">
                  <c:v>6.8575034563313553</c:v>
                </c:pt>
                <c:pt idx="1333">
                  <c:v>6.3817911073485432</c:v>
                </c:pt>
                <c:pt idx="1334">
                  <c:v>2.389120961541479</c:v>
                </c:pt>
                <c:pt idx="1335">
                  <c:v>7.515622661097149</c:v>
                </c:pt>
                <c:pt idx="1336">
                  <c:v>7.1645735040174801</c:v>
                </c:pt>
                <c:pt idx="1337">
                  <c:v>5.8566914691601069</c:v>
                </c:pt>
                <c:pt idx="1338">
                  <c:v>5.8436438714266208</c:v>
                </c:pt>
                <c:pt idx="1339">
                  <c:v>7.4266138938269171</c:v>
                </c:pt>
                <c:pt idx="1340">
                  <c:v>9.401686545845152</c:v>
                </c:pt>
                <c:pt idx="1341">
                  <c:v>7.767079389430589</c:v>
                </c:pt>
                <c:pt idx="1342">
                  <c:v>3.8853446688908351</c:v>
                </c:pt>
                <c:pt idx="1343">
                  <c:v>6.3405566506517603</c:v>
                </c:pt>
                <c:pt idx="1344">
                  <c:v>5.8416581251080348</c:v>
                </c:pt>
                <c:pt idx="1345">
                  <c:v>9.8756700298582256</c:v>
                </c:pt>
                <c:pt idx="1346">
                  <c:v>5.8446889279964234</c:v>
                </c:pt>
                <c:pt idx="1347">
                  <c:v>7.075497147446284</c:v>
                </c:pt>
                <c:pt idx="1348">
                  <c:v>6.5131544816595399</c:v>
                </c:pt>
                <c:pt idx="1349">
                  <c:v>6.4663104238287117</c:v>
                </c:pt>
                <c:pt idx="1350">
                  <c:v>7.4726775756127788</c:v>
                </c:pt>
                <c:pt idx="1351">
                  <c:v>7.5157090395276889</c:v>
                </c:pt>
                <c:pt idx="1352">
                  <c:v>0.59332824489259817</c:v>
                </c:pt>
                <c:pt idx="1353">
                  <c:v>7.0450700046507357</c:v>
                </c:pt>
                <c:pt idx="1354">
                  <c:v>8.9396093159016221</c:v>
                </c:pt>
                <c:pt idx="1355">
                  <c:v>8.0617924107484864</c:v>
                </c:pt>
                <c:pt idx="1356">
                  <c:v>7.2460940207627482</c:v>
                </c:pt>
                <c:pt idx="1357">
                  <c:v>9.4278372568499744</c:v>
                </c:pt>
                <c:pt idx="1358">
                  <c:v>3.0808377956827808</c:v>
                </c:pt>
                <c:pt idx="1359">
                  <c:v>8.4486032798583164</c:v>
                </c:pt>
                <c:pt idx="1360">
                  <c:v>9.5814104475388167</c:v>
                </c:pt>
                <c:pt idx="1361">
                  <c:v>7.9640631694279129</c:v>
                </c:pt>
                <c:pt idx="1362">
                  <c:v>6.5093722333224022</c:v>
                </c:pt>
                <c:pt idx="1363">
                  <c:v>8.9663558546676221</c:v>
                </c:pt>
                <c:pt idx="1364">
                  <c:v>2.0710958974354412</c:v>
                </c:pt>
                <c:pt idx="1365">
                  <c:v>6.0878086886945413</c:v>
                </c:pt>
                <c:pt idx="1366">
                  <c:v>0.31074438571050611</c:v>
                </c:pt>
                <c:pt idx="1367">
                  <c:v>9.7421140300665243</c:v>
                </c:pt>
                <c:pt idx="1368">
                  <c:v>6.8323305248194144</c:v>
                </c:pt>
                <c:pt idx="1369">
                  <c:v>5.2084345323734142</c:v>
                </c:pt>
                <c:pt idx="1370">
                  <c:v>4.8823372668779541</c:v>
                </c:pt>
                <c:pt idx="1371">
                  <c:v>6.4015439775105731</c:v>
                </c:pt>
                <c:pt idx="1372">
                  <c:v>8.9086854274985381</c:v>
                </c:pt>
                <c:pt idx="1373">
                  <c:v>6.4746843694440184</c:v>
                </c:pt>
                <c:pt idx="1374">
                  <c:v>9.4392304779146734</c:v>
                </c:pt>
                <c:pt idx="1375">
                  <c:v>2.956924415061958</c:v>
                </c:pt>
                <c:pt idx="1376">
                  <c:v>7.4912573618037017</c:v>
                </c:pt>
                <c:pt idx="1377">
                  <c:v>5.4679772212356577</c:v>
                </c:pt>
                <c:pt idx="1378">
                  <c:v>5.67240178490436</c:v>
                </c:pt>
                <c:pt idx="1379">
                  <c:v>0.67371732527031092</c:v>
                </c:pt>
                <c:pt idx="1380">
                  <c:v>6.0302700637156681</c:v>
                </c:pt>
                <c:pt idx="1381">
                  <c:v>4.5050071727260406</c:v>
                </c:pt>
                <c:pt idx="1382">
                  <c:v>6.8020957903702346</c:v>
                </c:pt>
                <c:pt idx="1383">
                  <c:v>7.6180071781107026</c:v>
                </c:pt>
                <c:pt idx="1384">
                  <c:v>0.92670065063818841</c:v>
                </c:pt>
                <c:pt idx="1385">
                  <c:v>8.5078539422700779</c:v>
                </c:pt>
                <c:pt idx="1386">
                  <c:v>7.7620064619687072</c:v>
                </c:pt>
                <c:pt idx="1387">
                  <c:v>7.5370053763165261</c:v>
                </c:pt>
                <c:pt idx="1388">
                  <c:v>3.1173269767181329</c:v>
                </c:pt>
                <c:pt idx="1389">
                  <c:v>3.4011493995305289</c:v>
                </c:pt>
                <c:pt idx="1390">
                  <c:v>2.999566611374926</c:v>
                </c:pt>
                <c:pt idx="1391">
                  <c:v>3.6454411004344571</c:v>
                </c:pt>
                <c:pt idx="1392">
                  <c:v>2.971234781245812</c:v>
                </c:pt>
                <c:pt idx="1393">
                  <c:v>5.4996955194872328</c:v>
                </c:pt>
                <c:pt idx="1394">
                  <c:v>9.8284061052150502</c:v>
                </c:pt>
                <c:pt idx="1395">
                  <c:v>5.5009162221411332</c:v>
                </c:pt>
                <c:pt idx="1396">
                  <c:v>10.08220855313836</c:v>
                </c:pt>
                <c:pt idx="1397">
                  <c:v>6.7291237617685358</c:v>
                </c:pt>
                <c:pt idx="1398">
                  <c:v>0.56785699765467723</c:v>
                </c:pt>
                <c:pt idx="1399">
                  <c:v>9.9296427652440098</c:v>
                </c:pt>
                <c:pt idx="1400">
                  <c:v>8.4962409216505463</c:v>
                </c:pt>
                <c:pt idx="1401">
                  <c:v>6.8494350107207804</c:v>
                </c:pt>
                <c:pt idx="1402">
                  <c:v>6.7468639059111606</c:v>
                </c:pt>
                <c:pt idx="1403">
                  <c:v>9.3737749406784587</c:v>
                </c:pt>
                <c:pt idx="1404">
                  <c:v>5.9629371245480689</c:v>
                </c:pt>
                <c:pt idx="1405">
                  <c:v>5.317377116422664</c:v>
                </c:pt>
                <c:pt idx="1406">
                  <c:v>8.3940347899684102</c:v>
                </c:pt>
                <c:pt idx="1407">
                  <c:v>6.0001441511713844</c:v>
                </c:pt>
                <c:pt idx="1408">
                  <c:v>9.3000206089114119</c:v>
                </c:pt>
                <c:pt idx="1409">
                  <c:v>8.392327756218803</c:v>
                </c:pt>
                <c:pt idx="1410">
                  <c:v>6.9404027725573219</c:v>
                </c:pt>
                <c:pt idx="1411">
                  <c:v>5.4032309047148281</c:v>
                </c:pt>
                <c:pt idx="1412">
                  <c:v>4.9966258912693</c:v>
                </c:pt>
                <c:pt idx="1413">
                  <c:v>6.0828880570559338</c:v>
                </c:pt>
                <c:pt idx="1414">
                  <c:v>6.0804643405879126</c:v>
                </c:pt>
                <c:pt idx="1415">
                  <c:v>6.2627367929596156</c:v>
                </c:pt>
                <c:pt idx="1416">
                  <c:v>7.3261592840018031</c:v>
                </c:pt>
                <c:pt idx="1417">
                  <c:v>8.0030154984558681</c:v>
                </c:pt>
                <c:pt idx="1418">
                  <c:v>7.8885922310052523</c:v>
                </c:pt>
                <c:pt idx="1419">
                  <c:v>5.6828853768010603</c:v>
                </c:pt>
                <c:pt idx="1420">
                  <c:v>9.4366121939602596</c:v>
                </c:pt>
                <c:pt idx="1421">
                  <c:v>6.884514863842476</c:v>
                </c:pt>
                <c:pt idx="1422">
                  <c:v>1.1815322585435919</c:v>
                </c:pt>
                <c:pt idx="1423">
                  <c:v>8.4699237735649007</c:v>
                </c:pt>
                <c:pt idx="1424">
                  <c:v>1.1867408801005219</c:v>
                </c:pt>
                <c:pt idx="1425">
                  <c:v>4.5262339723240883</c:v>
                </c:pt>
                <c:pt idx="1426">
                  <c:v>2.0337661921343768</c:v>
                </c:pt>
                <c:pt idx="1427">
                  <c:v>5.8920133724900534</c:v>
                </c:pt>
                <c:pt idx="1428">
                  <c:v>8.0046707350487196</c:v>
                </c:pt>
                <c:pt idx="1429">
                  <c:v>0.9913657545225093</c:v>
                </c:pt>
                <c:pt idx="1430">
                  <c:v>7.5919446239588604</c:v>
                </c:pt>
                <c:pt idx="1431">
                  <c:v>5.8431900043150051</c:v>
                </c:pt>
                <c:pt idx="1432">
                  <c:v>3.2729877651909098</c:v>
                </c:pt>
                <c:pt idx="1433">
                  <c:v>6.6355743958391296</c:v>
                </c:pt>
                <c:pt idx="1434">
                  <c:v>8.374046143583012</c:v>
                </c:pt>
                <c:pt idx="1435">
                  <c:v>1.957050882904066</c:v>
                </c:pt>
                <c:pt idx="1436">
                  <c:v>3.3530592249652389</c:v>
                </c:pt>
                <c:pt idx="1437">
                  <c:v>6.6735698378675199</c:v>
                </c:pt>
                <c:pt idx="1438">
                  <c:v>5.7296814235266584</c:v>
                </c:pt>
                <c:pt idx="1439">
                  <c:v>8.1827250958497544</c:v>
                </c:pt>
                <c:pt idx="1440">
                  <c:v>7.9736716904172873</c:v>
                </c:pt>
                <c:pt idx="1441">
                  <c:v>6.1757792366205626</c:v>
                </c:pt>
                <c:pt idx="1442">
                  <c:v>3.9557654580554171</c:v>
                </c:pt>
                <c:pt idx="1443">
                  <c:v>8.6720227656571733</c:v>
                </c:pt>
                <c:pt idx="1444">
                  <c:v>5.5794349007752064</c:v>
                </c:pt>
                <c:pt idx="1445">
                  <c:v>2.5876156326983821</c:v>
                </c:pt>
                <c:pt idx="1446">
                  <c:v>1.483735236717485</c:v>
                </c:pt>
                <c:pt idx="1447">
                  <c:v>1.3082333036769129</c:v>
                </c:pt>
                <c:pt idx="1448">
                  <c:v>7.7741441935661726</c:v>
                </c:pt>
                <c:pt idx="1449">
                  <c:v>6.7629215926814616</c:v>
                </c:pt>
                <c:pt idx="1450">
                  <c:v>7.7080432216231829</c:v>
                </c:pt>
                <c:pt idx="1451">
                  <c:v>8.932516511422314</c:v>
                </c:pt>
                <c:pt idx="1452">
                  <c:v>4.8924032635119747</c:v>
                </c:pt>
                <c:pt idx="1453">
                  <c:v>5.9289254043077984</c:v>
                </c:pt>
                <c:pt idx="1454">
                  <c:v>2.3914938359955329</c:v>
                </c:pt>
                <c:pt idx="1455">
                  <c:v>3.4914595549047451</c:v>
                </c:pt>
                <c:pt idx="1456">
                  <c:v>7.4977368301820624</c:v>
                </c:pt>
                <c:pt idx="1457">
                  <c:v>0.90427518000296869</c:v>
                </c:pt>
                <c:pt idx="1458">
                  <c:v>7.9834253572300318</c:v>
                </c:pt>
                <c:pt idx="1459">
                  <c:v>8.4434999631089624</c:v>
                </c:pt>
                <c:pt idx="1460">
                  <c:v>3.0284525081854898</c:v>
                </c:pt>
                <c:pt idx="1461">
                  <c:v>4.6745019288592884</c:v>
                </c:pt>
                <c:pt idx="1462">
                  <c:v>0.60527514809496086</c:v>
                </c:pt>
                <c:pt idx="1463">
                  <c:v>8.4894116845602845</c:v>
                </c:pt>
                <c:pt idx="1464">
                  <c:v>0.1084970329154766</c:v>
                </c:pt>
                <c:pt idx="1465">
                  <c:v>5.5366803364464037</c:v>
                </c:pt>
                <c:pt idx="1466">
                  <c:v>4.4731516461245402</c:v>
                </c:pt>
                <c:pt idx="1467">
                  <c:v>0.75531409374224545</c:v>
                </c:pt>
                <c:pt idx="1468">
                  <c:v>3.031526440900663</c:v>
                </c:pt>
                <c:pt idx="1469">
                  <c:v>2.982595876330461</c:v>
                </c:pt>
                <c:pt idx="1470">
                  <c:v>7.6721390201448214</c:v>
                </c:pt>
                <c:pt idx="1471">
                  <c:v>6.1476880596505481</c:v>
                </c:pt>
                <c:pt idx="1472">
                  <c:v>7.994786835770741</c:v>
                </c:pt>
                <c:pt idx="1473">
                  <c:v>4.3730780436520096</c:v>
                </c:pt>
                <c:pt idx="1474">
                  <c:v>9.9841028805666721</c:v>
                </c:pt>
                <c:pt idx="1475">
                  <c:v>6.1052948767094124</c:v>
                </c:pt>
                <c:pt idx="1476">
                  <c:v>8.4997172780234891</c:v>
                </c:pt>
                <c:pt idx="1477">
                  <c:v>0.63243279351319392</c:v>
                </c:pt>
                <c:pt idx="1478">
                  <c:v>5.4491485225149878</c:v>
                </c:pt>
                <c:pt idx="1479">
                  <c:v>6.2585252090127543</c:v>
                </c:pt>
                <c:pt idx="1480">
                  <c:v>6.0731676919396254</c:v>
                </c:pt>
                <c:pt idx="1481">
                  <c:v>1.4837476379178201</c:v>
                </c:pt>
                <c:pt idx="1482">
                  <c:v>3.775205013087898</c:v>
                </c:pt>
                <c:pt idx="1483">
                  <c:v>2.9992682064133152</c:v>
                </c:pt>
                <c:pt idx="1484">
                  <c:v>10.010973257373379</c:v>
                </c:pt>
                <c:pt idx="1485">
                  <c:v>5.6569845660681839</c:v>
                </c:pt>
                <c:pt idx="1486">
                  <c:v>6.0963672083887239</c:v>
                </c:pt>
                <c:pt idx="1487">
                  <c:v>4.4795929523510063</c:v>
                </c:pt>
                <c:pt idx="1488">
                  <c:v>5.6330410776313329</c:v>
                </c:pt>
                <c:pt idx="1489">
                  <c:v>8.9327942910078875</c:v>
                </c:pt>
                <c:pt idx="1490">
                  <c:v>6.105125177115724</c:v>
                </c:pt>
                <c:pt idx="1491">
                  <c:v>7.5468787931417696</c:v>
                </c:pt>
                <c:pt idx="1492">
                  <c:v>6.0647454807207666</c:v>
                </c:pt>
                <c:pt idx="1493">
                  <c:v>8.9249836899129633</c:v>
                </c:pt>
                <c:pt idx="1494">
                  <c:v>6.1255863512840003</c:v>
                </c:pt>
                <c:pt idx="1495">
                  <c:v>5.6788399837804393</c:v>
                </c:pt>
                <c:pt idx="1496">
                  <c:v>5.2142355672090801</c:v>
                </c:pt>
                <c:pt idx="1497">
                  <c:v>4.231606480868761</c:v>
                </c:pt>
                <c:pt idx="1498">
                  <c:v>0.85256552769669636</c:v>
                </c:pt>
                <c:pt idx="1499">
                  <c:v>0.46906636764050608</c:v>
                </c:pt>
                <c:pt idx="1500">
                  <c:v>3.398192769565537</c:v>
                </c:pt>
                <c:pt idx="1501">
                  <c:v>0.65587859591116726</c:v>
                </c:pt>
                <c:pt idx="1502">
                  <c:v>5.5756322270338963</c:v>
                </c:pt>
                <c:pt idx="1503">
                  <c:v>8.0277304664216409</c:v>
                </c:pt>
                <c:pt idx="1504">
                  <c:v>2.7522650617027882</c:v>
                </c:pt>
                <c:pt idx="1505">
                  <c:v>5.2912949441549983</c:v>
                </c:pt>
                <c:pt idx="1506">
                  <c:v>3.7346638649062092</c:v>
                </c:pt>
                <c:pt idx="1507">
                  <c:v>4.0901299825693229</c:v>
                </c:pt>
                <c:pt idx="1508">
                  <c:v>5.8850212809383118</c:v>
                </c:pt>
                <c:pt idx="1509">
                  <c:v>0.17699353561324341</c:v>
                </c:pt>
                <c:pt idx="1510">
                  <c:v>0.31445327608403328</c:v>
                </c:pt>
                <c:pt idx="1511">
                  <c:v>9.9594763317057211</c:v>
                </c:pt>
                <c:pt idx="1512">
                  <c:v>0.55662352051723574</c:v>
                </c:pt>
                <c:pt idx="1513">
                  <c:v>7.8332023525471479</c:v>
                </c:pt>
                <c:pt idx="1514">
                  <c:v>1.537446222949463</c:v>
                </c:pt>
                <c:pt idx="1515">
                  <c:v>4.0621527158891793</c:v>
                </c:pt>
                <c:pt idx="1516">
                  <c:v>7.2571039221234601</c:v>
                </c:pt>
                <c:pt idx="1517">
                  <c:v>6.915554871212473</c:v>
                </c:pt>
                <c:pt idx="1518">
                  <c:v>5.9576616494521328</c:v>
                </c:pt>
                <c:pt idx="1519">
                  <c:v>7.9472606679210189</c:v>
                </c:pt>
                <c:pt idx="1520">
                  <c:v>5.6794987378605013</c:v>
                </c:pt>
                <c:pt idx="1521">
                  <c:v>1.6922951501518031</c:v>
                </c:pt>
                <c:pt idx="1522">
                  <c:v>5.4291452811472212</c:v>
                </c:pt>
                <c:pt idx="1523">
                  <c:v>9.2215458922681037</c:v>
                </c:pt>
                <c:pt idx="1524">
                  <c:v>5.5509570129325816</c:v>
                </c:pt>
                <c:pt idx="1525">
                  <c:v>8.7838120999170037</c:v>
                </c:pt>
                <c:pt idx="1526">
                  <c:v>9.9835706113548408</c:v>
                </c:pt>
                <c:pt idx="1527">
                  <c:v>7.1991545457517008</c:v>
                </c:pt>
                <c:pt idx="1528">
                  <c:v>0.843276509388733</c:v>
                </c:pt>
                <c:pt idx="1529">
                  <c:v>8.2900318290822259</c:v>
                </c:pt>
                <c:pt idx="1530">
                  <c:v>5.5549130287692368</c:v>
                </c:pt>
                <c:pt idx="1531">
                  <c:v>8.2783725364186953</c:v>
                </c:pt>
                <c:pt idx="1532">
                  <c:v>6.3570238155544736</c:v>
                </c:pt>
                <c:pt idx="1533">
                  <c:v>6.9197968650012047</c:v>
                </c:pt>
                <c:pt idx="1534">
                  <c:v>6.1207907891733333</c:v>
                </c:pt>
                <c:pt idx="1535">
                  <c:v>5.9852820101690973</c:v>
                </c:pt>
                <c:pt idx="1536">
                  <c:v>7.5411804931526003</c:v>
                </c:pt>
                <c:pt idx="1537">
                  <c:v>7.1657023173424532</c:v>
                </c:pt>
                <c:pt idx="1538">
                  <c:v>6.5354990000932851</c:v>
                </c:pt>
                <c:pt idx="1539">
                  <c:v>6.7515066465798013</c:v>
                </c:pt>
                <c:pt idx="1540">
                  <c:v>7.5279897845679464</c:v>
                </c:pt>
                <c:pt idx="1541">
                  <c:v>2.6368365068434669</c:v>
                </c:pt>
                <c:pt idx="1542">
                  <c:v>5.1980952674730609</c:v>
                </c:pt>
                <c:pt idx="1543">
                  <c:v>6.5737947442451086</c:v>
                </c:pt>
                <c:pt idx="1544">
                  <c:v>9.3663497005625462</c:v>
                </c:pt>
                <c:pt idx="1545">
                  <c:v>6.2197157018970461</c:v>
                </c:pt>
                <c:pt idx="1546">
                  <c:v>5.1534918092148994</c:v>
                </c:pt>
                <c:pt idx="1547">
                  <c:v>8.0493001606880963</c:v>
                </c:pt>
                <c:pt idx="1548">
                  <c:v>9.4225301749027217</c:v>
                </c:pt>
                <c:pt idx="1549">
                  <c:v>7.4030917094034816</c:v>
                </c:pt>
                <c:pt idx="1550">
                  <c:v>7.3851971488305734</c:v>
                </c:pt>
                <c:pt idx="1551">
                  <c:v>4.4197946856106771</c:v>
                </c:pt>
                <c:pt idx="1552">
                  <c:v>6.2126410482660992</c:v>
                </c:pt>
                <c:pt idx="1553">
                  <c:v>8.5393002365657598</c:v>
                </c:pt>
                <c:pt idx="1554">
                  <c:v>7.457239201993052</c:v>
                </c:pt>
                <c:pt idx="1555">
                  <c:v>4.9148278382781241</c:v>
                </c:pt>
                <c:pt idx="1556">
                  <c:v>6.5399490790814676</c:v>
                </c:pt>
                <c:pt idx="1557">
                  <c:v>9.5165180219410885</c:v>
                </c:pt>
                <c:pt idx="1558">
                  <c:v>2.999405932603223</c:v>
                </c:pt>
                <c:pt idx="1559">
                  <c:v>7.0111102822077918</c:v>
                </c:pt>
                <c:pt idx="1560">
                  <c:v>6.782351187357377</c:v>
                </c:pt>
                <c:pt idx="1561">
                  <c:v>7.9019991199745183</c:v>
                </c:pt>
                <c:pt idx="1562">
                  <c:v>5.435521749517906</c:v>
                </c:pt>
                <c:pt idx="1563">
                  <c:v>5.4109905453411624</c:v>
                </c:pt>
                <c:pt idx="1564">
                  <c:v>8.5257019565452641</c:v>
                </c:pt>
                <c:pt idx="1565">
                  <c:v>7.948934950351938</c:v>
                </c:pt>
                <c:pt idx="1566">
                  <c:v>0.19025916825021871</c:v>
                </c:pt>
                <c:pt idx="1567">
                  <c:v>8.4530727304020932</c:v>
                </c:pt>
                <c:pt idx="1568">
                  <c:v>6.689435375885485</c:v>
                </c:pt>
                <c:pt idx="1569">
                  <c:v>5.1910906446066214</c:v>
                </c:pt>
                <c:pt idx="1570">
                  <c:v>6.2613056766599353</c:v>
                </c:pt>
                <c:pt idx="1571">
                  <c:v>5.1199889798393521</c:v>
                </c:pt>
                <c:pt idx="1572">
                  <c:v>6.1708933768960224</c:v>
                </c:pt>
                <c:pt idx="1573">
                  <c:v>7.9497239996044122</c:v>
                </c:pt>
                <c:pt idx="1574">
                  <c:v>0.13863958834364931</c:v>
                </c:pt>
                <c:pt idx="1575">
                  <c:v>5.3911281946929526</c:v>
                </c:pt>
                <c:pt idx="1576">
                  <c:v>7.0012798413563706</c:v>
                </c:pt>
                <c:pt idx="1577">
                  <c:v>2.427062013138277</c:v>
                </c:pt>
                <c:pt idx="1578">
                  <c:v>8.4828456007172655</c:v>
                </c:pt>
                <c:pt idx="1579">
                  <c:v>1.1757709776299381</c:v>
                </c:pt>
                <c:pt idx="1580">
                  <c:v>6.4660294166781718</c:v>
                </c:pt>
                <c:pt idx="1581">
                  <c:v>5.7163225182049029</c:v>
                </c:pt>
                <c:pt idx="1582">
                  <c:v>5.7372735987909911</c:v>
                </c:pt>
                <c:pt idx="1583">
                  <c:v>5.9148991106496513</c:v>
                </c:pt>
                <c:pt idx="1584">
                  <c:v>2.5438031657034799</c:v>
                </c:pt>
                <c:pt idx="1585">
                  <c:v>6.028654321372688</c:v>
                </c:pt>
                <c:pt idx="1586">
                  <c:v>6.9893883709474451</c:v>
                </c:pt>
                <c:pt idx="1587">
                  <c:v>6.1958688341515158</c:v>
                </c:pt>
                <c:pt idx="1588">
                  <c:v>7.9997570521733987</c:v>
                </c:pt>
                <c:pt idx="1589">
                  <c:v>8.0255954510151533</c:v>
                </c:pt>
                <c:pt idx="1590">
                  <c:v>5.5263930473235412</c:v>
                </c:pt>
                <c:pt idx="1591">
                  <c:v>7.4915349449323969</c:v>
                </c:pt>
                <c:pt idx="1592">
                  <c:v>1.699759236023102</c:v>
                </c:pt>
                <c:pt idx="1593">
                  <c:v>7.3554007669755634</c:v>
                </c:pt>
                <c:pt idx="1594">
                  <c:v>0.18959814633849281</c:v>
                </c:pt>
                <c:pt idx="1595">
                  <c:v>6.3565624272742864</c:v>
                </c:pt>
                <c:pt idx="1596">
                  <c:v>8.5130252587039319</c:v>
                </c:pt>
                <c:pt idx="1597">
                  <c:v>5.9467330576961066</c:v>
                </c:pt>
                <c:pt idx="1598">
                  <c:v>6.6158409317658258</c:v>
                </c:pt>
                <c:pt idx="1599">
                  <c:v>7.4306786890223986</c:v>
                </c:pt>
                <c:pt idx="1600">
                  <c:v>5.5037155113314524</c:v>
                </c:pt>
                <c:pt idx="1601">
                  <c:v>1.26076834856205</c:v>
                </c:pt>
                <c:pt idx="1602">
                  <c:v>6.5258619915967921</c:v>
                </c:pt>
                <c:pt idx="1603">
                  <c:v>6.7615263070392801</c:v>
                </c:pt>
                <c:pt idx="1604">
                  <c:v>1.4374183197200341</c:v>
                </c:pt>
                <c:pt idx="1605">
                  <c:v>7.011700162149813</c:v>
                </c:pt>
                <c:pt idx="1606">
                  <c:v>5.1238605682596896</c:v>
                </c:pt>
                <c:pt idx="1607">
                  <c:v>7.2162997963506461</c:v>
                </c:pt>
                <c:pt idx="1608">
                  <c:v>7.9465113727634682</c:v>
                </c:pt>
                <c:pt idx="1609">
                  <c:v>9.0875232431794899</c:v>
                </c:pt>
                <c:pt idx="1610">
                  <c:v>0.69995544088513162</c:v>
                </c:pt>
                <c:pt idx="1611">
                  <c:v>8.4041575554812802</c:v>
                </c:pt>
                <c:pt idx="1612">
                  <c:v>5.9921223014502427</c:v>
                </c:pt>
                <c:pt idx="1613">
                  <c:v>2.7019692011261749</c:v>
                </c:pt>
                <c:pt idx="1614">
                  <c:v>4.8171763237323377</c:v>
                </c:pt>
                <c:pt idx="1615">
                  <c:v>2.6447151763079289</c:v>
                </c:pt>
                <c:pt idx="1616">
                  <c:v>7.0551202926821102</c:v>
                </c:pt>
                <c:pt idx="1617">
                  <c:v>7.7375036406891811</c:v>
                </c:pt>
                <c:pt idx="1618">
                  <c:v>1.176854994021961</c:v>
                </c:pt>
                <c:pt idx="1619">
                  <c:v>1.114709184696812</c:v>
                </c:pt>
                <c:pt idx="1620">
                  <c:v>3.8510070025507148</c:v>
                </c:pt>
                <c:pt idx="1621">
                  <c:v>8.4047626134713731</c:v>
                </c:pt>
                <c:pt idx="1622">
                  <c:v>8.266589919030352</c:v>
                </c:pt>
                <c:pt idx="1623">
                  <c:v>8.3300511932750947</c:v>
                </c:pt>
                <c:pt idx="1624">
                  <c:v>6.568733636481821</c:v>
                </c:pt>
                <c:pt idx="1625">
                  <c:v>6.2116019870735943</c:v>
                </c:pt>
                <c:pt idx="1626">
                  <c:v>3.3070157103738258</c:v>
                </c:pt>
                <c:pt idx="1627">
                  <c:v>7.8907116648718123</c:v>
                </c:pt>
                <c:pt idx="1628">
                  <c:v>4.9611168466407349</c:v>
                </c:pt>
                <c:pt idx="1629">
                  <c:v>8.0013706154521831</c:v>
                </c:pt>
                <c:pt idx="1630">
                  <c:v>7.1233943661166963</c:v>
                </c:pt>
                <c:pt idx="1631">
                  <c:v>5.1913987220095708</c:v>
                </c:pt>
                <c:pt idx="1632">
                  <c:v>2.1927086849505311</c:v>
                </c:pt>
                <c:pt idx="1633">
                  <c:v>0.56905623369529623</c:v>
                </c:pt>
                <c:pt idx="1634">
                  <c:v>7.1613373430164566</c:v>
                </c:pt>
                <c:pt idx="1635">
                  <c:v>6.7484342605284526</c:v>
                </c:pt>
                <c:pt idx="1636">
                  <c:v>1.0937285067663409</c:v>
                </c:pt>
                <c:pt idx="1637">
                  <c:v>6.2187400350052542</c:v>
                </c:pt>
                <c:pt idx="1638">
                  <c:v>5.3224078927562006</c:v>
                </c:pt>
                <c:pt idx="1639">
                  <c:v>5.1728133859421508</c:v>
                </c:pt>
                <c:pt idx="1640">
                  <c:v>7.1420638411411366</c:v>
                </c:pt>
                <c:pt idx="1641">
                  <c:v>0.66657611151640184</c:v>
                </c:pt>
                <c:pt idx="1642">
                  <c:v>3.170694475498939</c:v>
                </c:pt>
                <c:pt idx="1643">
                  <c:v>5.337554226022597</c:v>
                </c:pt>
                <c:pt idx="1644">
                  <c:v>8.8886404553145439</c:v>
                </c:pt>
                <c:pt idx="1645">
                  <c:v>6.6738041847679153</c:v>
                </c:pt>
                <c:pt idx="1646">
                  <c:v>5.0173006698654961</c:v>
                </c:pt>
                <c:pt idx="1647">
                  <c:v>9.9811804343001924</c:v>
                </c:pt>
                <c:pt idx="1648">
                  <c:v>7.3610927597109184</c:v>
                </c:pt>
                <c:pt idx="1649">
                  <c:v>7.9992908414101924</c:v>
                </c:pt>
                <c:pt idx="1650">
                  <c:v>7.4062368618209398</c:v>
                </c:pt>
                <c:pt idx="1651">
                  <c:v>7.1198541163073763</c:v>
                </c:pt>
                <c:pt idx="1652">
                  <c:v>6.326382331768813</c:v>
                </c:pt>
                <c:pt idx="1653">
                  <c:v>6.4131422006926213</c:v>
                </c:pt>
                <c:pt idx="1654">
                  <c:v>7.3321699029892544</c:v>
                </c:pt>
                <c:pt idx="1655">
                  <c:v>7.3920505664950964</c:v>
                </c:pt>
                <c:pt idx="1656">
                  <c:v>-0.1387293911379274</c:v>
                </c:pt>
                <c:pt idx="1657">
                  <c:v>8.9895530063213904</c:v>
                </c:pt>
                <c:pt idx="1658">
                  <c:v>3.1662533222942559</c:v>
                </c:pt>
                <c:pt idx="1659">
                  <c:v>7.3052113501988654</c:v>
                </c:pt>
                <c:pt idx="1660">
                  <c:v>6.2292929582612553</c:v>
                </c:pt>
                <c:pt idx="1661">
                  <c:v>0.13394873592682199</c:v>
                </c:pt>
                <c:pt idx="1662">
                  <c:v>6.5285305658339237</c:v>
                </c:pt>
                <c:pt idx="1663">
                  <c:v>9.3770103935272999</c:v>
                </c:pt>
                <c:pt idx="1664">
                  <c:v>8.9543460692938961</c:v>
                </c:pt>
                <c:pt idx="1665">
                  <c:v>5.6610054721576937</c:v>
                </c:pt>
                <c:pt idx="1666">
                  <c:v>8.0984502301503873</c:v>
                </c:pt>
                <c:pt idx="1667">
                  <c:v>5.5438491865422641</c:v>
                </c:pt>
                <c:pt idx="1668">
                  <c:v>8.070609385577173</c:v>
                </c:pt>
                <c:pt idx="1669">
                  <c:v>8.0166363258541882</c:v>
                </c:pt>
                <c:pt idx="1670">
                  <c:v>8.4475650684321568</c:v>
                </c:pt>
                <c:pt idx="1671">
                  <c:v>6.442964666688173</c:v>
                </c:pt>
                <c:pt idx="1672">
                  <c:v>5.5790449270819131</c:v>
                </c:pt>
                <c:pt idx="1673">
                  <c:v>5.5145398599330662</c:v>
                </c:pt>
                <c:pt idx="1674">
                  <c:v>6.150000656549242</c:v>
                </c:pt>
                <c:pt idx="1675">
                  <c:v>0.18354375582086099</c:v>
                </c:pt>
                <c:pt idx="1676">
                  <c:v>0.18354375582086099</c:v>
                </c:pt>
                <c:pt idx="1677">
                  <c:v>7.3462996459119108</c:v>
                </c:pt>
                <c:pt idx="1678">
                  <c:v>7.7284756123310574</c:v>
                </c:pt>
                <c:pt idx="1679">
                  <c:v>1.120144260259293</c:v>
                </c:pt>
                <c:pt idx="1680">
                  <c:v>6.492548826145911</c:v>
                </c:pt>
                <c:pt idx="1681">
                  <c:v>5.8761052605910837</c:v>
                </c:pt>
                <c:pt idx="1682">
                  <c:v>6.4030270289585749</c:v>
                </c:pt>
                <c:pt idx="1683">
                  <c:v>10.1625738142519</c:v>
                </c:pt>
                <c:pt idx="1684">
                  <c:v>5.7731178706427224</c:v>
                </c:pt>
                <c:pt idx="1685">
                  <c:v>7.4434010636492518</c:v>
                </c:pt>
                <c:pt idx="1686">
                  <c:v>5.543085647238664</c:v>
                </c:pt>
                <c:pt idx="1687">
                  <c:v>5.2248214690586963</c:v>
                </c:pt>
                <c:pt idx="1688">
                  <c:v>7.9211969259964254</c:v>
                </c:pt>
                <c:pt idx="1689">
                  <c:v>3.8729271818138389</c:v>
                </c:pt>
                <c:pt idx="1690">
                  <c:v>6.2271641741860204</c:v>
                </c:pt>
                <c:pt idx="1691">
                  <c:v>5.6792962120469159</c:v>
                </c:pt>
                <c:pt idx="1692">
                  <c:v>10.21294716186075</c:v>
                </c:pt>
                <c:pt idx="1693">
                  <c:v>7.9126087911200331</c:v>
                </c:pt>
                <c:pt idx="1694">
                  <c:v>9.4477550599293529</c:v>
                </c:pt>
                <c:pt idx="1695">
                  <c:v>7.7272257315688533</c:v>
                </c:pt>
                <c:pt idx="1696">
                  <c:v>6.1609220002614409</c:v>
                </c:pt>
                <c:pt idx="1697">
                  <c:v>6.8620978370733017</c:v>
                </c:pt>
                <c:pt idx="1698">
                  <c:v>5.2511283206645487</c:v>
                </c:pt>
                <c:pt idx="1699">
                  <c:v>0.77232810215676306</c:v>
                </c:pt>
                <c:pt idx="1700">
                  <c:v>8.0702095309112298</c:v>
                </c:pt>
                <c:pt idx="1701">
                  <c:v>0.82743863233721737</c:v>
                </c:pt>
                <c:pt idx="1702">
                  <c:v>0.15929992477204971</c:v>
                </c:pt>
                <c:pt idx="1703">
                  <c:v>6.5996900254635822</c:v>
                </c:pt>
                <c:pt idx="1704">
                  <c:v>5.9943395583823564</c:v>
                </c:pt>
                <c:pt idx="1705">
                  <c:v>6.5064140972398894</c:v>
                </c:pt>
                <c:pt idx="1706">
                  <c:v>0.71004028206232628</c:v>
                </c:pt>
                <c:pt idx="1707">
                  <c:v>4.6094219844383417</c:v>
                </c:pt>
                <c:pt idx="1708">
                  <c:v>8.2856963357831184</c:v>
                </c:pt>
                <c:pt idx="1709">
                  <c:v>2.9995438619539621</c:v>
                </c:pt>
                <c:pt idx="1710">
                  <c:v>6.4554520902083654</c:v>
                </c:pt>
                <c:pt idx="1711">
                  <c:v>1.2897044749070781</c:v>
                </c:pt>
                <c:pt idx="1712">
                  <c:v>5.7712336201721746</c:v>
                </c:pt>
                <c:pt idx="1713">
                  <c:v>7.2877568640675268</c:v>
                </c:pt>
                <c:pt idx="1714">
                  <c:v>6.5131225342379651</c:v>
                </c:pt>
                <c:pt idx="1715">
                  <c:v>6.3304449109471497</c:v>
                </c:pt>
                <c:pt idx="1716">
                  <c:v>5.8844313871934482</c:v>
                </c:pt>
                <c:pt idx="1717">
                  <c:v>8.7037832354390083</c:v>
                </c:pt>
                <c:pt idx="1718">
                  <c:v>6.01305114661118</c:v>
                </c:pt>
                <c:pt idx="1719">
                  <c:v>5.4221819109163114</c:v>
                </c:pt>
                <c:pt idx="1720">
                  <c:v>9.9533201562101148</c:v>
                </c:pt>
                <c:pt idx="1721">
                  <c:v>2.1526158646228928</c:v>
                </c:pt>
                <c:pt idx="1722">
                  <c:v>3.0877890567299739</c:v>
                </c:pt>
                <c:pt idx="1723">
                  <c:v>2.5050552228177398</c:v>
                </c:pt>
                <c:pt idx="1724">
                  <c:v>7.1240517245724062</c:v>
                </c:pt>
                <c:pt idx="1725">
                  <c:v>6.6206432221808482</c:v>
                </c:pt>
                <c:pt idx="1726">
                  <c:v>6.86337387921568</c:v>
                </c:pt>
                <c:pt idx="1727">
                  <c:v>4.9724781826678983</c:v>
                </c:pt>
                <c:pt idx="1728">
                  <c:v>2.4192194766029012</c:v>
                </c:pt>
                <c:pt idx="1729">
                  <c:v>7.007395877982896</c:v>
                </c:pt>
                <c:pt idx="1730">
                  <c:v>3.7840427146293858</c:v>
                </c:pt>
                <c:pt idx="1731">
                  <c:v>6.4820599983793423</c:v>
                </c:pt>
                <c:pt idx="1732">
                  <c:v>6.5174065396475234</c:v>
                </c:pt>
                <c:pt idx="1733">
                  <c:v>6.4981929617723484</c:v>
                </c:pt>
                <c:pt idx="1734">
                  <c:v>9.5110757004296769</c:v>
                </c:pt>
                <c:pt idx="1735">
                  <c:v>6.0642318570729907</c:v>
                </c:pt>
                <c:pt idx="1736">
                  <c:v>6.8782585500294964</c:v>
                </c:pt>
                <c:pt idx="1737">
                  <c:v>7.7863062434803032</c:v>
                </c:pt>
                <c:pt idx="1738">
                  <c:v>6.502371479312008</c:v>
                </c:pt>
                <c:pt idx="1739">
                  <c:v>7.2784337389191389</c:v>
                </c:pt>
                <c:pt idx="1740">
                  <c:v>2.3775566671491699</c:v>
                </c:pt>
                <c:pt idx="1741">
                  <c:v>6.4519339312684911</c:v>
                </c:pt>
                <c:pt idx="1742">
                  <c:v>5.1669046078244802</c:v>
                </c:pt>
                <c:pt idx="1743">
                  <c:v>8.0038733755215716</c:v>
                </c:pt>
                <c:pt idx="1744">
                  <c:v>6.3111951896932803</c:v>
                </c:pt>
                <c:pt idx="1745">
                  <c:v>7.5707620612143698</c:v>
                </c:pt>
                <c:pt idx="1746">
                  <c:v>6.5908072685928234</c:v>
                </c:pt>
                <c:pt idx="1747">
                  <c:v>5.2066387909970624</c:v>
                </c:pt>
                <c:pt idx="1748">
                  <c:v>8.8780338247095365</c:v>
                </c:pt>
                <c:pt idx="1749">
                  <c:v>9.7381057872271413</c:v>
                </c:pt>
                <c:pt idx="1750">
                  <c:v>5.9599455420453644</c:v>
                </c:pt>
                <c:pt idx="1751">
                  <c:v>5.4696970113579964</c:v>
                </c:pt>
                <c:pt idx="1752">
                  <c:v>4.1275408321042466</c:v>
                </c:pt>
                <c:pt idx="1753">
                  <c:v>3.7197414652953462</c:v>
                </c:pt>
                <c:pt idx="1754">
                  <c:v>7.2362172215721676</c:v>
                </c:pt>
                <c:pt idx="1755">
                  <c:v>6.5015668240570079</c:v>
                </c:pt>
                <c:pt idx="1756">
                  <c:v>7.0075189971882654</c:v>
                </c:pt>
                <c:pt idx="1757">
                  <c:v>7.6108990431559436</c:v>
                </c:pt>
                <c:pt idx="1758">
                  <c:v>6.1860865459528567</c:v>
                </c:pt>
                <c:pt idx="1759">
                  <c:v>5.9733466658907028</c:v>
                </c:pt>
                <c:pt idx="1760">
                  <c:v>7.9489214476355743</c:v>
                </c:pt>
                <c:pt idx="1761">
                  <c:v>7.3849033901038386</c:v>
                </c:pt>
                <c:pt idx="1762">
                  <c:v>2.135623719834062</c:v>
                </c:pt>
                <c:pt idx="1763">
                  <c:v>5.3129198856505537</c:v>
                </c:pt>
                <c:pt idx="1764">
                  <c:v>7.2696119250915956</c:v>
                </c:pt>
                <c:pt idx="1765">
                  <c:v>7.1491750357267048</c:v>
                </c:pt>
                <c:pt idx="1766">
                  <c:v>4.7776126146705939</c:v>
                </c:pt>
                <c:pt idx="1767">
                  <c:v>6.4939213138109686</c:v>
                </c:pt>
                <c:pt idx="1768">
                  <c:v>7.2384713383479404</c:v>
                </c:pt>
                <c:pt idx="1769">
                  <c:v>7.8577110284387066</c:v>
                </c:pt>
                <c:pt idx="1770">
                  <c:v>7.6357108911494711</c:v>
                </c:pt>
                <c:pt idx="1771">
                  <c:v>5.3156871646230961</c:v>
                </c:pt>
                <c:pt idx="1772">
                  <c:v>6.8921789511312674</c:v>
                </c:pt>
                <c:pt idx="1773">
                  <c:v>6.9607526086854934</c:v>
                </c:pt>
                <c:pt idx="1774">
                  <c:v>6.4536212094505983</c:v>
                </c:pt>
                <c:pt idx="1775">
                  <c:v>7.9144936605245046</c:v>
                </c:pt>
                <c:pt idx="1776">
                  <c:v>7.9543411834887756</c:v>
                </c:pt>
                <c:pt idx="1777">
                  <c:v>0.95846092371626235</c:v>
                </c:pt>
                <c:pt idx="1778">
                  <c:v>9.0802713901810854</c:v>
                </c:pt>
                <c:pt idx="1779">
                  <c:v>3.4250161315123568</c:v>
                </c:pt>
                <c:pt idx="1780">
                  <c:v>6.710685326203861</c:v>
                </c:pt>
                <c:pt idx="1781">
                  <c:v>6.0750829724425408</c:v>
                </c:pt>
                <c:pt idx="1782">
                  <c:v>3.5084277544149129</c:v>
                </c:pt>
                <c:pt idx="1783">
                  <c:v>3.7466909666443922</c:v>
                </c:pt>
                <c:pt idx="1784">
                  <c:v>10.048279390129361</c:v>
                </c:pt>
                <c:pt idx="1785">
                  <c:v>5.574007109481256</c:v>
                </c:pt>
                <c:pt idx="1786">
                  <c:v>5.7215746945339827</c:v>
                </c:pt>
                <c:pt idx="1787">
                  <c:v>5.288296167642887</c:v>
                </c:pt>
                <c:pt idx="1788">
                  <c:v>6.2307868527347221</c:v>
                </c:pt>
                <c:pt idx="1789">
                  <c:v>6.8267194597251741</c:v>
                </c:pt>
                <c:pt idx="1790">
                  <c:v>9.3024589669950934</c:v>
                </c:pt>
                <c:pt idx="1791">
                  <c:v>4.9934789870777729</c:v>
                </c:pt>
                <c:pt idx="1792">
                  <c:v>6.8960633898647119</c:v>
                </c:pt>
                <c:pt idx="1793">
                  <c:v>2.6354186840573699</c:v>
                </c:pt>
                <c:pt idx="1794">
                  <c:v>6.4803686629537696</c:v>
                </c:pt>
                <c:pt idx="1795">
                  <c:v>6.8003315526677834</c:v>
                </c:pt>
                <c:pt idx="1796">
                  <c:v>7.9934665023486611</c:v>
                </c:pt>
                <c:pt idx="1797">
                  <c:v>5.5047617393288766</c:v>
                </c:pt>
                <c:pt idx="1798">
                  <c:v>0.79004281146895305</c:v>
                </c:pt>
                <c:pt idx="1799">
                  <c:v>9.898669094843779</c:v>
                </c:pt>
                <c:pt idx="1800">
                  <c:v>4.5646912462529761</c:v>
                </c:pt>
                <c:pt idx="1801">
                  <c:v>8.018094529291659</c:v>
                </c:pt>
                <c:pt idx="1802">
                  <c:v>5.2718867121462507</c:v>
                </c:pt>
                <c:pt idx="1803">
                  <c:v>4.2781548827476312</c:v>
                </c:pt>
                <c:pt idx="1804">
                  <c:v>8.4772477455544486</c:v>
                </c:pt>
                <c:pt idx="1805">
                  <c:v>8.6033682140881549</c:v>
                </c:pt>
                <c:pt idx="1806">
                  <c:v>9.7484134960566209</c:v>
                </c:pt>
                <c:pt idx="1807">
                  <c:v>4.634313134387348</c:v>
                </c:pt>
                <c:pt idx="1808">
                  <c:v>5.952893969676075</c:v>
                </c:pt>
                <c:pt idx="1809">
                  <c:v>7.0619295439582226</c:v>
                </c:pt>
                <c:pt idx="1810">
                  <c:v>5.0147654135443629</c:v>
                </c:pt>
                <c:pt idx="1811">
                  <c:v>7.9999494733604068</c:v>
                </c:pt>
                <c:pt idx="1812">
                  <c:v>9.8202124037749243</c:v>
                </c:pt>
                <c:pt idx="1813">
                  <c:v>9.0829683020662983</c:v>
                </c:pt>
                <c:pt idx="1814">
                  <c:v>8.0469878605058174</c:v>
                </c:pt>
                <c:pt idx="1815">
                  <c:v>6.7262253114488351</c:v>
                </c:pt>
                <c:pt idx="1816">
                  <c:v>5.2052641089524414</c:v>
                </c:pt>
                <c:pt idx="1817">
                  <c:v>9.0093472583332606</c:v>
                </c:pt>
                <c:pt idx="1818">
                  <c:v>2.717688345629659</c:v>
                </c:pt>
                <c:pt idx="1819">
                  <c:v>6.9730512061585816</c:v>
                </c:pt>
                <c:pt idx="1820">
                  <c:v>5.4022503635491486</c:v>
                </c:pt>
                <c:pt idx="1821">
                  <c:v>6.5391118681542153</c:v>
                </c:pt>
                <c:pt idx="1822">
                  <c:v>8.0230059019794151</c:v>
                </c:pt>
                <c:pt idx="1823">
                  <c:v>4.9262590676221274</c:v>
                </c:pt>
                <c:pt idx="1824">
                  <c:v>7.7155223304933767</c:v>
                </c:pt>
                <c:pt idx="1825">
                  <c:v>9.9418372573801168</c:v>
                </c:pt>
                <c:pt idx="1826">
                  <c:v>9.9557765285308708</c:v>
                </c:pt>
                <c:pt idx="1827">
                  <c:v>0.95348194130547403</c:v>
                </c:pt>
                <c:pt idx="1828">
                  <c:v>8.4963266456707043</c:v>
                </c:pt>
                <c:pt idx="1829">
                  <c:v>1.7005857359610319</c:v>
                </c:pt>
                <c:pt idx="1830">
                  <c:v>5.4546989384161924</c:v>
                </c:pt>
                <c:pt idx="1831">
                  <c:v>0.61088587314329823</c:v>
                </c:pt>
                <c:pt idx="1832">
                  <c:v>5.3481416981287628</c:v>
                </c:pt>
                <c:pt idx="1833">
                  <c:v>6.5989632431652794</c:v>
                </c:pt>
                <c:pt idx="1834">
                  <c:v>8.2069295228312349</c:v>
                </c:pt>
                <c:pt idx="1835">
                  <c:v>7.3158167146223736</c:v>
                </c:pt>
                <c:pt idx="1836">
                  <c:v>7.1685329797446089</c:v>
                </c:pt>
                <c:pt idx="1837">
                  <c:v>5.9447539237700839</c:v>
                </c:pt>
                <c:pt idx="1838">
                  <c:v>0.62153831445007923</c:v>
                </c:pt>
                <c:pt idx="1839">
                  <c:v>0.76065415636212197</c:v>
                </c:pt>
                <c:pt idx="1840">
                  <c:v>5.0289861348857423</c:v>
                </c:pt>
                <c:pt idx="1841">
                  <c:v>2.6458873844561528</c:v>
                </c:pt>
                <c:pt idx="1842">
                  <c:v>4.4558922599251707</c:v>
                </c:pt>
                <c:pt idx="1843">
                  <c:v>7.0320487442601953</c:v>
                </c:pt>
                <c:pt idx="1844">
                  <c:v>5.2843277500440961E-2</c:v>
                </c:pt>
                <c:pt idx="1845">
                  <c:v>6.5980321149841883</c:v>
                </c:pt>
                <c:pt idx="1846">
                  <c:v>8.4313633639489183</c:v>
                </c:pt>
                <c:pt idx="1847">
                  <c:v>0.3852937248995808</c:v>
                </c:pt>
                <c:pt idx="1848">
                  <c:v>7.0837469224517928</c:v>
                </c:pt>
                <c:pt idx="1849">
                  <c:v>7.0137617235148477</c:v>
                </c:pt>
                <c:pt idx="1850">
                  <c:v>7.5044846691123066</c:v>
                </c:pt>
                <c:pt idx="1851">
                  <c:v>1.102573791163644</c:v>
                </c:pt>
                <c:pt idx="1852">
                  <c:v>8.525308673831681</c:v>
                </c:pt>
                <c:pt idx="1853">
                  <c:v>6.1085214085954957</c:v>
                </c:pt>
                <c:pt idx="1854">
                  <c:v>8.4728532184061631</c:v>
                </c:pt>
                <c:pt idx="1855">
                  <c:v>8.4547671497588279</c:v>
                </c:pt>
                <c:pt idx="1856">
                  <c:v>4.0309035884155193</c:v>
                </c:pt>
                <c:pt idx="1857">
                  <c:v>4.2499997041498689</c:v>
                </c:pt>
                <c:pt idx="1858">
                  <c:v>9.9198903490121015</c:v>
                </c:pt>
                <c:pt idx="1859">
                  <c:v>8.0707371953915814</c:v>
                </c:pt>
                <c:pt idx="1860">
                  <c:v>8.4558373659921688</c:v>
                </c:pt>
                <c:pt idx="1861">
                  <c:v>5.993337739043862</c:v>
                </c:pt>
                <c:pt idx="1862">
                  <c:v>4.4113285836324589</c:v>
                </c:pt>
                <c:pt idx="1863">
                  <c:v>6.997075277427367</c:v>
                </c:pt>
                <c:pt idx="1864">
                  <c:v>5.9492198023934764</c:v>
                </c:pt>
                <c:pt idx="1865">
                  <c:v>5.5579200175398169</c:v>
                </c:pt>
                <c:pt idx="1866">
                  <c:v>2.0026074897434891</c:v>
                </c:pt>
                <c:pt idx="1867">
                  <c:v>7.0326299571860504</c:v>
                </c:pt>
                <c:pt idx="1868">
                  <c:v>7.2674590135123047</c:v>
                </c:pt>
                <c:pt idx="1869">
                  <c:v>5.4392736676791591</c:v>
                </c:pt>
                <c:pt idx="1870">
                  <c:v>5.6437134904489712</c:v>
                </c:pt>
                <c:pt idx="1871">
                  <c:v>0.59192182772855872</c:v>
                </c:pt>
                <c:pt idx="1872">
                  <c:v>7.9115369686045023</c:v>
                </c:pt>
                <c:pt idx="1873">
                  <c:v>-3.2770397180176172E-2</c:v>
                </c:pt>
                <c:pt idx="1874">
                  <c:v>8.5662589600760626</c:v>
                </c:pt>
                <c:pt idx="1875">
                  <c:v>5.4445671106879798</c:v>
                </c:pt>
                <c:pt idx="1876">
                  <c:v>6.2614990609455212</c:v>
                </c:pt>
                <c:pt idx="1877">
                  <c:v>7.072390267724221</c:v>
                </c:pt>
                <c:pt idx="1878">
                  <c:v>5.2106724584689026</c:v>
                </c:pt>
                <c:pt idx="1879">
                  <c:v>5.5921101550304586</c:v>
                </c:pt>
                <c:pt idx="1880">
                  <c:v>1.451343445245814</c:v>
                </c:pt>
                <c:pt idx="1881">
                  <c:v>7.6393945808164156</c:v>
                </c:pt>
                <c:pt idx="1882">
                  <c:v>8.4388136832047085</c:v>
                </c:pt>
                <c:pt idx="1883">
                  <c:v>8.6519466838213894</c:v>
                </c:pt>
                <c:pt idx="1884">
                  <c:v>4.7332088331673949</c:v>
                </c:pt>
                <c:pt idx="1885">
                  <c:v>8.5702619021017661</c:v>
                </c:pt>
                <c:pt idx="1886">
                  <c:v>7.5226824492307616</c:v>
                </c:pt>
                <c:pt idx="1887">
                  <c:v>5.9798450122558586</c:v>
                </c:pt>
                <c:pt idx="1888">
                  <c:v>6.4727569207496209</c:v>
                </c:pt>
                <c:pt idx="1889">
                  <c:v>0.65233074566777038</c:v>
                </c:pt>
                <c:pt idx="1890">
                  <c:v>8.8313415268941391</c:v>
                </c:pt>
                <c:pt idx="1891">
                  <c:v>5.3926037396419613</c:v>
                </c:pt>
                <c:pt idx="1892">
                  <c:v>6.9586204033578856</c:v>
                </c:pt>
                <c:pt idx="1893">
                  <c:v>7.1572817396679618</c:v>
                </c:pt>
                <c:pt idx="1894">
                  <c:v>5.7166765385727976</c:v>
                </c:pt>
                <c:pt idx="1895">
                  <c:v>0.38768163751661838</c:v>
                </c:pt>
                <c:pt idx="1896">
                  <c:v>8.4828944703095193</c:v>
                </c:pt>
                <c:pt idx="1897">
                  <c:v>8.110444862140227</c:v>
                </c:pt>
                <c:pt idx="1898">
                  <c:v>7.4872962231645994</c:v>
                </c:pt>
                <c:pt idx="1899">
                  <c:v>8.4545609129347294</c:v>
                </c:pt>
                <c:pt idx="1900">
                  <c:v>5.5651890988830903</c:v>
                </c:pt>
                <c:pt idx="1901">
                  <c:v>6.5239695824261634</c:v>
                </c:pt>
                <c:pt idx="1902">
                  <c:v>5.3472248369205584</c:v>
                </c:pt>
                <c:pt idx="1903">
                  <c:v>5.4948248921115042</c:v>
                </c:pt>
                <c:pt idx="1904">
                  <c:v>5.0038523768497054</c:v>
                </c:pt>
                <c:pt idx="1905">
                  <c:v>5.7208316370171692</c:v>
                </c:pt>
                <c:pt idx="1906">
                  <c:v>6.2568217524589436</c:v>
                </c:pt>
                <c:pt idx="1907">
                  <c:v>6.3605247114098589</c:v>
                </c:pt>
                <c:pt idx="1908">
                  <c:v>7.0673861809842933</c:v>
                </c:pt>
                <c:pt idx="1909">
                  <c:v>5.7801446560576286</c:v>
                </c:pt>
                <c:pt idx="1910">
                  <c:v>5.9276354829744324</c:v>
                </c:pt>
                <c:pt idx="1911">
                  <c:v>4.6816030949099741</c:v>
                </c:pt>
                <c:pt idx="1912">
                  <c:v>5.8993039881440339</c:v>
                </c:pt>
                <c:pt idx="1913">
                  <c:v>11.257545715061299</c:v>
                </c:pt>
                <c:pt idx="1914">
                  <c:v>5.674374903248931</c:v>
                </c:pt>
                <c:pt idx="1915">
                  <c:v>3.9032342193594962</c:v>
                </c:pt>
                <c:pt idx="1916">
                  <c:v>10.02336006583376</c:v>
                </c:pt>
                <c:pt idx="1917">
                  <c:v>3.939141274291988</c:v>
                </c:pt>
                <c:pt idx="1918">
                  <c:v>2.9996305733302342</c:v>
                </c:pt>
                <c:pt idx="1919">
                  <c:v>7.4685125422525367</c:v>
                </c:pt>
                <c:pt idx="1920">
                  <c:v>6.881219525165589</c:v>
                </c:pt>
                <c:pt idx="1921">
                  <c:v>5.9828313263935247</c:v>
                </c:pt>
                <c:pt idx="1922">
                  <c:v>1.368662027742791</c:v>
                </c:pt>
                <c:pt idx="1923">
                  <c:v>7.3557392112309889</c:v>
                </c:pt>
                <c:pt idx="1924">
                  <c:v>6.7766505623212314</c:v>
                </c:pt>
                <c:pt idx="1925">
                  <c:v>6.4866019259925096</c:v>
                </c:pt>
                <c:pt idx="1926">
                  <c:v>3.571613157722767</c:v>
                </c:pt>
                <c:pt idx="1927">
                  <c:v>4.4629735762962408</c:v>
                </c:pt>
                <c:pt idx="1928">
                  <c:v>8.8866610171945215</c:v>
                </c:pt>
                <c:pt idx="1929">
                  <c:v>9.9645491232661847</c:v>
                </c:pt>
                <c:pt idx="1930">
                  <c:v>5.6142425073417712</c:v>
                </c:pt>
                <c:pt idx="1931">
                  <c:v>4.8748244512682186</c:v>
                </c:pt>
                <c:pt idx="1932">
                  <c:v>6.0594305970955951</c:v>
                </c:pt>
                <c:pt idx="1933">
                  <c:v>2.589329502592097</c:v>
                </c:pt>
                <c:pt idx="1934">
                  <c:v>2.5185739658676001</c:v>
                </c:pt>
                <c:pt idx="1935">
                  <c:v>8.4551076748116998</c:v>
                </c:pt>
                <c:pt idx="1936">
                  <c:v>5.0075588969478693</c:v>
                </c:pt>
                <c:pt idx="1937">
                  <c:v>8.4022510648574666</c:v>
                </c:pt>
                <c:pt idx="1938">
                  <c:v>6.1794584650020212</c:v>
                </c:pt>
                <c:pt idx="1939">
                  <c:v>6.9374671695115566</c:v>
                </c:pt>
                <c:pt idx="1940">
                  <c:v>6.3297727501453656</c:v>
                </c:pt>
                <c:pt idx="1941">
                  <c:v>7.5660191031301496</c:v>
                </c:pt>
                <c:pt idx="1942">
                  <c:v>6.6837452221444513</c:v>
                </c:pt>
                <c:pt idx="1943">
                  <c:v>10.035705902749809</c:v>
                </c:pt>
                <c:pt idx="1944">
                  <c:v>2.9238477526495958</c:v>
                </c:pt>
                <c:pt idx="1945">
                  <c:v>5.3457904633290374</c:v>
                </c:pt>
                <c:pt idx="1946">
                  <c:v>6.6705127543825578</c:v>
                </c:pt>
                <c:pt idx="1947">
                  <c:v>3.0257232214770471</c:v>
                </c:pt>
                <c:pt idx="1948">
                  <c:v>0.9008576025082774</c:v>
                </c:pt>
                <c:pt idx="1949">
                  <c:v>6.1947316831409864</c:v>
                </c:pt>
                <c:pt idx="1950">
                  <c:v>3.2087989348574681</c:v>
                </c:pt>
                <c:pt idx="1951">
                  <c:v>5.8931015575442238</c:v>
                </c:pt>
                <c:pt idx="1952">
                  <c:v>7.3277603506400562</c:v>
                </c:pt>
                <c:pt idx="1953">
                  <c:v>7.924942472010259</c:v>
                </c:pt>
                <c:pt idx="1954">
                  <c:v>5.3547065401081886</c:v>
                </c:pt>
                <c:pt idx="1955">
                  <c:v>6.3328639568199598</c:v>
                </c:pt>
                <c:pt idx="1956">
                  <c:v>6.6351898562778544</c:v>
                </c:pt>
                <c:pt idx="1957">
                  <c:v>5.7137311498362431</c:v>
                </c:pt>
                <c:pt idx="1958">
                  <c:v>1.8623199568790591E-2</c:v>
                </c:pt>
                <c:pt idx="1959">
                  <c:v>6.7528810975898459</c:v>
                </c:pt>
                <c:pt idx="1960">
                  <c:v>9.5000221228506376</c:v>
                </c:pt>
                <c:pt idx="1961">
                  <c:v>5.4466675812600469</c:v>
                </c:pt>
                <c:pt idx="1962">
                  <c:v>6.4806741812596469</c:v>
                </c:pt>
                <c:pt idx="1963">
                  <c:v>0.1004443843729815</c:v>
                </c:pt>
                <c:pt idx="1964">
                  <c:v>1.333410937367103</c:v>
                </c:pt>
                <c:pt idx="1965">
                  <c:v>7.6382105379927214</c:v>
                </c:pt>
                <c:pt idx="1966">
                  <c:v>6.2252460518711379</c:v>
                </c:pt>
                <c:pt idx="1967">
                  <c:v>6.0738811097501122</c:v>
                </c:pt>
                <c:pt idx="1968">
                  <c:v>5.1268091490207306</c:v>
                </c:pt>
                <c:pt idx="1969">
                  <c:v>7.4457813457079647</c:v>
                </c:pt>
                <c:pt idx="1970">
                  <c:v>2.473443668129617</c:v>
                </c:pt>
                <c:pt idx="1971">
                  <c:v>7.14673197159693</c:v>
                </c:pt>
                <c:pt idx="1972">
                  <c:v>3.028689668655216</c:v>
                </c:pt>
                <c:pt idx="1973">
                  <c:v>6.533051056976106</c:v>
                </c:pt>
                <c:pt idx="1974">
                  <c:v>6.1438190688338006</c:v>
                </c:pt>
                <c:pt idx="1975">
                  <c:v>5.5786367123424743</c:v>
                </c:pt>
                <c:pt idx="1976">
                  <c:v>5.4767079046640292</c:v>
                </c:pt>
                <c:pt idx="1977">
                  <c:v>7.0468127779685137</c:v>
                </c:pt>
                <c:pt idx="1978">
                  <c:v>7.9998052105432693</c:v>
                </c:pt>
                <c:pt idx="1979">
                  <c:v>3.4598019783474127E-2</c:v>
                </c:pt>
                <c:pt idx="1980">
                  <c:v>6.1787287261002959</c:v>
                </c:pt>
                <c:pt idx="1981">
                  <c:v>6.6490412698280519</c:v>
                </c:pt>
                <c:pt idx="1982">
                  <c:v>5.2750209759946971</c:v>
                </c:pt>
                <c:pt idx="1983">
                  <c:v>6.9255102086747664</c:v>
                </c:pt>
                <c:pt idx="1984">
                  <c:v>7.3581054311003413</c:v>
                </c:pt>
                <c:pt idx="1985">
                  <c:v>6.4556559909404463</c:v>
                </c:pt>
                <c:pt idx="1986">
                  <c:v>9.0128689661369421</c:v>
                </c:pt>
                <c:pt idx="1987">
                  <c:v>5.4916989134629226</c:v>
                </c:pt>
                <c:pt idx="1988">
                  <c:v>6.2327044299863168</c:v>
                </c:pt>
                <c:pt idx="1989">
                  <c:v>6.4322170915436132</c:v>
                </c:pt>
                <c:pt idx="1990">
                  <c:v>7.9267701113644042</c:v>
                </c:pt>
                <c:pt idx="1991">
                  <c:v>3.6063961729358551</c:v>
                </c:pt>
                <c:pt idx="1992">
                  <c:v>6.2687538979587449</c:v>
                </c:pt>
                <c:pt idx="1993">
                  <c:v>6.8745918492830409</c:v>
                </c:pt>
                <c:pt idx="1994">
                  <c:v>7.9861426997153497</c:v>
                </c:pt>
                <c:pt idx="1995">
                  <c:v>4.7630688984680658</c:v>
                </c:pt>
                <c:pt idx="1996">
                  <c:v>5.5116782176379262</c:v>
                </c:pt>
                <c:pt idx="1997">
                  <c:v>6.9813490927472692</c:v>
                </c:pt>
                <c:pt idx="1998">
                  <c:v>7.5773074297041267</c:v>
                </c:pt>
                <c:pt idx="1999">
                  <c:v>0.61431987635893681</c:v>
                </c:pt>
                <c:pt idx="2000">
                  <c:v>0.73161814746669351</c:v>
                </c:pt>
                <c:pt idx="2001">
                  <c:v>2.4435578601372492</c:v>
                </c:pt>
                <c:pt idx="2002">
                  <c:v>6.7725280862413806</c:v>
                </c:pt>
                <c:pt idx="2003">
                  <c:v>5.5430438771204624</c:v>
                </c:pt>
                <c:pt idx="2004">
                  <c:v>6.780375338543486</c:v>
                </c:pt>
                <c:pt idx="2005">
                  <c:v>2.2866035908044502</c:v>
                </c:pt>
                <c:pt idx="2006">
                  <c:v>2.2222209452538011</c:v>
                </c:pt>
                <c:pt idx="2007">
                  <c:v>4.2013669606698691</c:v>
                </c:pt>
                <c:pt idx="2008">
                  <c:v>2.9997091300039358</c:v>
                </c:pt>
                <c:pt idx="2009">
                  <c:v>1.247905650260551</c:v>
                </c:pt>
                <c:pt idx="2010">
                  <c:v>7.9464112362050967</c:v>
                </c:pt>
                <c:pt idx="2011">
                  <c:v>4.7301635120410506</c:v>
                </c:pt>
                <c:pt idx="2012">
                  <c:v>2.277032261591164</c:v>
                </c:pt>
                <c:pt idx="2013">
                  <c:v>6.02978764837124</c:v>
                </c:pt>
                <c:pt idx="2014">
                  <c:v>5.2597496016565266</c:v>
                </c:pt>
                <c:pt idx="2015">
                  <c:v>8.2161345385931952</c:v>
                </c:pt>
                <c:pt idx="2016">
                  <c:v>7.2705766586019189</c:v>
                </c:pt>
                <c:pt idx="2017">
                  <c:v>6.1770784299119832</c:v>
                </c:pt>
                <c:pt idx="2018">
                  <c:v>3.1684891091151188</c:v>
                </c:pt>
                <c:pt idx="2019">
                  <c:v>8.0923339428728287</c:v>
                </c:pt>
                <c:pt idx="2020">
                  <c:v>3.755183957891588</c:v>
                </c:pt>
                <c:pt idx="2021">
                  <c:v>9.3855962197213536</c:v>
                </c:pt>
                <c:pt idx="2022">
                  <c:v>3.279915225418311</c:v>
                </c:pt>
                <c:pt idx="2023">
                  <c:v>5.8741185809638221</c:v>
                </c:pt>
                <c:pt idx="2024">
                  <c:v>4.1465183503162866</c:v>
                </c:pt>
                <c:pt idx="2025">
                  <c:v>7.5023566627278857</c:v>
                </c:pt>
                <c:pt idx="2026">
                  <c:v>7.6119535940549206</c:v>
                </c:pt>
                <c:pt idx="2027">
                  <c:v>6.004424119584896</c:v>
                </c:pt>
                <c:pt idx="2028">
                  <c:v>7.0324134950867467</c:v>
                </c:pt>
                <c:pt idx="2029">
                  <c:v>6.8767438658756452</c:v>
                </c:pt>
                <c:pt idx="2030">
                  <c:v>6.2594800658030394</c:v>
                </c:pt>
                <c:pt idx="2031">
                  <c:v>4.3247567526547233</c:v>
                </c:pt>
                <c:pt idx="2032">
                  <c:v>5.784908705572863</c:v>
                </c:pt>
                <c:pt idx="2033">
                  <c:v>5.647009897623299</c:v>
                </c:pt>
                <c:pt idx="2034">
                  <c:v>6.1939258366657226</c:v>
                </c:pt>
                <c:pt idx="2035">
                  <c:v>4.3687090051072692</c:v>
                </c:pt>
                <c:pt idx="2036">
                  <c:v>2.98065579358749</c:v>
                </c:pt>
                <c:pt idx="2037">
                  <c:v>6.8998143808553287</c:v>
                </c:pt>
                <c:pt idx="2038">
                  <c:v>7.9990748246645973</c:v>
                </c:pt>
                <c:pt idx="2039">
                  <c:v>9.9496612804723963</c:v>
                </c:pt>
                <c:pt idx="2040">
                  <c:v>6.1516334371347368</c:v>
                </c:pt>
                <c:pt idx="2041">
                  <c:v>7.8951460800588702</c:v>
                </c:pt>
                <c:pt idx="2042">
                  <c:v>6.3012442320894229</c:v>
                </c:pt>
                <c:pt idx="2043">
                  <c:v>-0.37699581506999819</c:v>
                </c:pt>
                <c:pt idx="2044">
                  <c:v>5.4547182409657688</c:v>
                </c:pt>
                <c:pt idx="2045">
                  <c:v>6.7429657805856422</c:v>
                </c:pt>
                <c:pt idx="2046">
                  <c:v>6.2595384164492414</c:v>
                </c:pt>
                <c:pt idx="2047">
                  <c:v>8.3599306582915514</c:v>
                </c:pt>
                <c:pt idx="2048">
                  <c:v>7.371268326999322E-3</c:v>
                </c:pt>
                <c:pt idx="2049">
                  <c:v>2.8817536851635541</c:v>
                </c:pt>
                <c:pt idx="2050">
                  <c:v>8.3969838391366132</c:v>
                </c:pt>
                <c:pt idx="2051">
                  <c:v>5.5035947267993484</c:v>
                </c:pt>
                <c:pt idx="2052">
                  <c:v>3.488095689273599</c:v>
                </c:pt>
                <c:pt idx="2053">
                  <c:v>7.752607515356492</c:v>
                </c:pt>
                <c:pt idx="2054">
                  <c:v>9.9751341929642869</c:v>
                </c:pt>
                <c:pt idx="2055">
                  <c:v>4.8648535959828738</c:v>
                </c:pt>
                <c:pt idx="2056">
                  <c:v>8.8840461547400764</c:v>
                </c:pt>
                <c:pt idx="2057">
                  <c:v>8.0146120676726191</c:v>
                </c:pt>
                <c:pt idx="2058">
                  <c:v>6.8496261576385491</c:v>
                </c:pt>
                <c:pt idx="2059">
                  <c:v>0.59673946850655402</c:v>
                </c:pt>
                <c:pt idx="2060">
                  <c:v>4.9061013527317829</c:v>
                </c:pt>
                <c:pt idx="2061">
                  <c:v>2.4607694188426978</c:v>
                </c:pt>
                <c:pt idx="2062">
                  <c:v>6.8606788601872317</c:v>
                </c:pt>
                <c:pt idx="2063">
                  <c:v>7.8413713647010779</c:v>
                </c:pt>
                <c:pt idx="2064">
                  <c:v>8.3578340792574082</c:v>
                </c:pt>
                <c:pt idx="2065">
                  <c:v>6.1902030797923526</c:v>
                </c:pt>
                <c:pt idx="2066">
                  <c:v>8.75766122205758</c:v>
                </c:pt>
                <c:pt idx="2067">
                  <c:v>2.7671015850896139</c:v>
                </c:pt>
                <c:pt idx="2068">
                  <c:v>8.2212834076378698</c:v>
                </c:pt>
                <c:pt idx="2069">
                  <c:v>7.8618269214532459</c:v>
                </c:pt>
                <c:pt idx="2070">
                  <c:v>6.8448971550804867</c:v>
                </c:pt>
                <c:pt idx="2071">
                  <c:v>5.8425029604340386</c:v>
                </c:pt>
                <c:pt idx="2072">
                  <c:v>8.837527562585171</c:v>
                </c:pt>
                <c:pt idx="2073">
                  <c:v>9.9473622686156293</c:v>
                </c:pt>
                <c:pt idx="2074">
                  <c:v>8.97392002803163</c:v>
                </c:pt>
                <c:pt idx="2075">
                  <c:v>6.823983729014623</c:v>
                </c:pt>
                <c:pt idx="2076">
                  <c:v>7.0376930780402862</c:v>
                </c:pt>
                <c:pt idx="2077">
                  <c:v>0.36909103200093929</c:v>
                </c:pt>
                <c:pt idx="2078">
                  <c:v>6.9799442798507956</c:v>
                </c:pt>
                <c:pt idx="2079">
                  <c:v>2.6170091473591839</c:v>
                </c:pt>
                <c:pt idx="2080">
                  <c:v>3.7153647358694899</c:v>
                </c:pt>
                <c:pt idx="2081">
                  <c:v>5.6387222585827397</c:v>
                </c:pt>
                <c:pt idx="2082">
                  <c:v>9.0061123043334099</c:v>
                </c:pt>
                <c:pt idx="2083">
                  <c:v>5.6857487917717</c:v>
                </c:pt>
                <c:pt idx="2084">
                  <c:v>9.3839400244038682</c:v>
                </c:pt>
                <c:pt idx="2085">
                  <c:v>5.3646123448127856</c:v>
                </c:pt>
                <c:pt idx="2086">
                  <c:v>7.4899471016572683</c:v>
                </c:pt>
                <c:pt idx="2087">
                  <c:v>4.1363194407835282</c:v>
                </c:pt>
                <c:pt idx="2088">
                  <c:v>5.8919722647463066</c:v>
                </c:pt>
                <c:pt idx="2089">
                  <c:v>6.8027274373353128</c:v>
                </c:pt>
                <c:pt idx="2090">
                  <c:v>1.0868966836373171</c:v>
                </c:pt>
                <c:pt idx="2091">
                  <c:v>6.9348492353680076</c:v>
                </c:pt>
                <c:pt idx="2092">
                  <c:v>8.8395540649391311</c:v>
                </c:pt>
                <c:pt idx="2093">
                  <c:v>0.53510514709177659</c:v>
                </c:pt>
                <c:pt idx="2094">
                  <c:v>4.1662632581233821</c:v>
                </c:pt>
                <c:pt idx="2095">
                  <c:v>9.4010191432664865</c:v>
                </c:pt>
                <c:pt idx="2096">
                  <c:v>3.1874011590581408</c:v>
                </c:pt>
                <c:pt idx="2097">
                  <c:v>6.7671759343804103</c:v>
                </c:pt>
                <c:pt idx="2098">
                  <c:v>6.8428663936257514</c:v>
                </c:pt>
                <c:pt idx="2099">
                  <c:v>0.94069923514728726</c:v>
                </c:pt>
                <c:pt idx="2100">
                  <c:v>5.8919926406900851</c:v>
                </c:pt>
                <c:pt idx="2101">
                  <c:v>6.8577178562592787</c:v>
                </c:pt>
                <c:pt idx="2102">
                  <c:v>6.1719640748761631</c:v>
                </c:pt>
                <c:pt idx="2103">
                  <c:v>6.1761620530539503</c:v>
                </c:pt>
                <c:pt idx="2104">
                  <c:v>7.9565070402119504</c:v>
                </c:pt>
                <c:pt idx="2105">
                  <c:v>9.9332623165393397</c:v>
                </c:pt>
                <c:pt idx="2106">
                  <c:v>5.6190684964950668</c:v>
                </c:pt>
                <c:pt idx="2107">
                  <c:v>5.0786149519883814</c:v>
                </c:pt>
                <c:pt idx="2108">
                  <c:v>3.4587038231916059</c:v>
                </c:pt>
                <c:pt idx="2109">
                  <c:v>6.9159621406773066</c:v>
                </c:pt>
                <c:pt idx="2110">
                  <c:v>6.8742645489520449</c:v>
                </c:pt>
                <c:pt idx="2111">
                  <c:v>5.5764314328250908</c:v>
                </c:pt>
                <c:pt idx="2112">
                  <c:v>7.4123341463925856</c:v>
                </c:pt>
                <c:pt idx="2113">
                  <c:v>5.4908070228427546</c:v>
                </c:pt>
                <c:pt idx="2114">
                  <c:v>8.4672708343399634</c:v>
                </c:pt>
                <c:pt idx="2115">
                  <c:v>6.1056843283691791</c:v>
                </c:pt>
                <c:pt idx="2116">
                  <c:v>7.1667669803869893</c:v>
                </c:pt>
                <c:pt idx="2117">
                  <c:v>8.4873715004686545</c:v>
                </c:pt>
                <c:pt idx="2118">
                  <c:v>4.8038738715217502</c:v>
                </c:pt>
                <c:pt idx="2119">
                  <c:v>0.61298474687360904</c:v>
                </c:pt>
                <c:pt idx="2120">
                  <c:v>9.0308483112899847</c:v>
                </c:pt>
                <c:pt idx="2121">
                  <c:v>7.9657032962370931</c:v>
                </c:pt>
                <c:pt idx="2122">
                  <c:v>7.9457271775176128</c:v>
                </c:pt>
                <c:pt idx="2123">
                  <c:v>8.9819197707296414</c:v>
                </c:pt>
                <c:pt idx="2124">
                  <c:v>4.9609817973122441</c:v>
                </c:pt>
                <c:pt idx="2125">
                  <c:v>8.4895753480593843</c:v>
                </c:pt>
                <c:pt idx="2126">
                  <c:v>6.1293371040474494</c:v>
                </c:pt>
                <c:pt idx="2127">
                  <c:v>5.0105942544226121</c:v>
                </c:pt>
                <c:pt idx="2128">
                  <c:v>4.4763687638339453</c:v>
                </c:pt>
                <c:pt idx="2129">
                  <c:v>9.8544935840518342</c:v>
                </c:pt>
                <c:pt idx="2130">
                  <c:v>5.0611286763864172</c:v>
                </c:pt>
                <c:pt idx="2131">
                  <c:v>7.4279017331593504</c:v>
                </c:pt>
                <c:pt idx="2132">
                  <c:v>6.9009054755502266</c:v>
                </c:pt>
                <c:pt idx="2133">
                  <c:v>8.3956195083125582</c:v>
                </c:pt>
                <c:pt idx="2134">
                  <c:v>7.7425135535309568</c:v>
                </c:pt>
                <c:pt idx="2135">
                  <c:v>3.6288949120837941</c:v>
                </c:pt>
                <c:pt idx="2136">
                  <c:v>6.9585753918510607</c:v>
                </c:pt>
                <c:pt idx="2137">
                  <c:v>6.4702284077304109</c:v>
                </c:pt>
                <c:pt idx="2138">
                  <c:v>5.7519696171240353</c:v>
                </c:pt>
                <c:pt idx="2139">
                  <c:v>6.7506625088212768</c:v>
                </c:pt>
                <c:pt idx="2140">
                  <c:v>7.3503607161122906</c:v>
                </c:pt>
                <c:pt idx="2141">
                  <c:v>5.3365349716611163</c:v>
                </c:pt>
                <c:pt idx="2142">
                  <c:v>8.0015520940472697</c:v>
                </c:pt>
                <c:pt idx="2143">
                  <c:v>6.006388860550965</c:v>
                </c:pt>
                <c:pt idx="2144">
                  <c:v>4.8963264827282913</c:v>
                </c:pt>
                <c:pt idx="2145">
                  <c:v>7.5176835934531052</c:v>
                </c:pt>
                <c:pt idx="2146">
                  <c:v>6.6392728995581827</c:v>
                </c:pt>
                <c:pt idx="2147">
                  <c:v>5.9641295606830784</c:v>
                </c:pt>
                <c:pt idx="2148">
                  <c:v>7.7710471104778893</c:v>
                </c:pt>
                <c:pt idx="2149">
                  <c:v>6.4602781520526804</c:v>
                </c:pt>
                <c:pt idx="2150">
                  <c:v>6.5008254619781436</c:v>
                </c:pt>
                <c:pt idx="2151">
                  <c:v>5.9993990830498571</c:v>
                </c:pt>
                <c:pt idx="2152">
                  <c:v>4.4406977260287439</c:v>
                </c:pt>
                <c:pt idx="2153">
                  <c:v>4.3200594995565167</c:v>
                </c:pt>
                <c:pt idx="2154">
                  <c:v>4.8817451734257569</c:v>
                </c:pt>
                <c:pt idx="2155">
                  <c:v>6.0780552919882274</c:v>
                </c:pt>
                <c:pt idx="2156">
                  <c:v>4.3931226986658913</c:v>
                </c:pt>
                <c:pt idx="2157">
                  <c:v>0.79181900503654834</c:v>
                </c:pt>
                <c:pt idx="2158">
                  <c:v>7.9373627944280782</c:v>
                </c:pt>
                <c:pt idx="2159">
                  <c:v>9.4986013771070752</c:v>
                </c:pt>
                <c:pt idx="2160">
                  <c:v>6.7631221539471094</c:v>
                </c:pt>
                <c:pt idx="2161">
                  <c:v>0.25406194096738882</c:v>
                </c:pt>
                <c:pt idx="2162">
                  <c:v>5.6966656713711732</c:v>
                </c:pt>
                <c:pt idx="2163">
                  <c:v>6.3787768124856434</c:v>
                </c:pt>
                <c:pt idx="2164">
                  <c:v>7.4976941085279059</c:v>
                </c:pt>
                <c:pt idx="2165">
                  <c:v>7.6654101545888169</c:v>
                </c:pt>
                <c:pt idx="2166">
                  <c:v>7.9874217149262936</c:v>
                </c:pt>
                <c:pt idx="2167">
                  <c:v>4.9523759657756719</c:v>
                </c:pt>
                <c:pt idx="2168">
                  <c:v>8.469301046827038</c:v>
                </c:pt>
                <c:pt idx="2169">
                  <c:v>7.8017169017098604</c:v>
                </c:pt>
                <c:pt idx="2170">
                  <c:v>6.9247563150066762</c:v>
                </c:pt>
                <c:pt idx="2171">
                  <c:v>8.0953867211590609</c:v>
                </c:pt>
                <c:pt idx="2172">
                  <c:v>0.85671780974007472</c:v>
                </c:pt>
                <c:pt idx="2173">
                  <c:v>7.0965273578915848</c:v>
                </c:pt>
                <c:pt idx="2174">
                  <c:v>6.477474577815598</c:v>
                </c:pt>
                <c:pt idx="2175">
                  <c:v>6.6005443958120464</c:v>
                </c:pt>
                <c:pt idx="2176">
                  <c:v>-1.6121437168867329E-2</c:v>
                </c:pt>
                <c:pt idx="2177">
                  <c:v>6.4268767612303668</c:v>
                </c:pt>
                <c:pt idx="2178">
                  <c:v>8.6120525670106449</c:v>
                </c:pt>
                <c:pt idx="2179">
                  <c:v>6.5521658675131302</c:v>
                </c:pt>
                <c:pt idx="2180">
                  <c:v>6.4518183433565977</c:v>
                </c:pt>
                <c:pt idx="2181">
                  <c:v>0.67406891881742181</c:v>
                </c:pt>
                <c:pt idx="2182">
                  <c:v>6.1585966317007657</c:v>
                </c:pt>
                <c:pt idx="2183">
                  <c:v>3.5761895583581391</c:v>
                </c:pt>
                <c:pt idx="2184">
                  <c:v>6.1203074599618326</c:v>
                </c:pt>
                <c:pt idx="2185">
                  <c:v>6.5655598008763638</c:v>
                </c:pt>
                <c:pt idx="2186">
                  <c:v>6.9152384105477056</c:v>
                </c:pt>
                <c:pt idx="2187">
                  <c:v>4.4571004159122429</c:v>
                </c:pt>
                <c:pt idx="2188">
                  <c:v>6.4178443985072287</c:v>
                </c:pt>
                <c:pt idx="2189">
                  <c:v>6.3913752548563538</c:v>
                </c:pt>
                <c:pt idx="2190">
                  <c:v>6.0941775122339017</c:v>
                </c:pt>
                <c:pt idx="2191">
                  <c:v>7.0015693246966384</c:v>
                </c:pt>
                <c:pt idx="2192">
                  <c:v>7.974162899771466</c:v>
                </c:pt>
                <c:pt idx="2193">
                  <c:v>6.514916374992711</c:v>
                </c:pt>
                <c:pt idx="2194">
                  <c:v>8.0045348447104079</c:v>
                </c:pt>
                <c:pt idx="2195">
                  <c:v>9.9646184096619042</c:v>
                </c:pt>
                <c:pt idx="2196">
                  <c:v>6.0598714455437914</c:v>
                </c:pt>
                <c:pt idx="2197">
                  <c:v>7.5313298843988878</c:v>
                </c:pt>
                <c:pt idx="2198">
                  <c:v>8.2983413307223461</c:v>
                </c:pt>
                <c:pt idx="2199">
                  <c:v>0.60881601173226119</c:v>
                </c:pt>
                <c:pt idx="2200">
                  <c:v>4.5244837457713487</c:v>
                </c:pt>
                <c:pt idx="2201">
                  <c:v>2.6603575224406102</c:v>
                </c:pt>
                <c:pt idx="2202">
                  <c:v>6.3179134203698828</c:v>
                </c:pt>
                <c:pt idx="2203">
                  <c:v>5.5854577388896711</c:v>
                </c:pt>
                <c:pt idx="2204">
                  <c:v>0.65954606435017971</c:v>
                </c:pt>
                <c:pt idx="2205">
                  <c:v>7.9977139347611548</c:v>
                </c:pt>
                <c:pt idx="2206">
                  <c:v>5.7336667637846954</c:v>
                </c:pt>
                <c:pt idx="2207">
                  <c:v>7.4379108537878569</c:v>
                </c:pt>
                <c:pt idx="2208">
                  <c:v>1.7758346417959081</c:v>
                </c:pt>
                <c:pt idx="2209">
                  <c:v>5.9736622256914691</c:v>
                </c:pt>
                <c:pt idx="2210">
                  <c:v>9.9071054386148862</c:v>
                </c:pt>
                <c:pt idx="2211">
                  <c:v>6.566991370023918</c:v>
                </c:pt>
                <c:pt idx="2212">
                  <c:v>1.950631922026413</c:v>
                </c:pt>
                <c:pt idx="2213">
                  <c:v>6.2813777099127428</c:v>
                </c:pt>
                <c:pt idx="2214">
                  <c:v>4.2184041303743696</c:v>
                </c:pt>
                <c:pt idx="2215">
                  <c:v>9.969262586960534</c:v>
                </c:pt>
                <c:pt idx="2216">
                  <c:v>2.246842264192507</c:v>
                </c:pt>
                <c:pt idx="2217">
                  <c:v>6.1494924127745474</c:v>
                </c:pt>
                <c:pt idx="2218">
                  <c:v>1.9173801980440059</c:v>
                </c:pt>
                <c:pt idx="2219">
                  <c:v>5.5007627332191982</c:v>
                </c:pt>
                <c:pt idx="2220">
                  <c:v>4.670911118134434</c:v>
                </c:pt>
                <c:pt idx="2221">
                  <c:v>4.0470735486407223</c:v>
                </c:pt>
                <c:pt idx="2222">
                  <c:v>0.6703012219310891</c:v>
                </c:pt>
                <c:pt idx="2223">
                  <c:v>8.4800545943303884</c:v>
                </c:pt>
                <c:pt idx="2224">
                  <c:v>6.0933385609861919</c:v>
                </c:pt>
                <c:pt idx="2225">
                  <c:v>7.4503306702653784</c:v>
                </c:pt>
                <c:pt idx="2226">
                  <c:v>11.759467853670049</c:v>
                </c:pt>
                <c:pt idx="2227">
                  <c:v>6.7772261292562943</c:v>
                </c:pt>
                <c:pt idx="2228">
                  <c:v>7.1081788441723672</c:v>
                </c:pt>
                <c:pt idx="2229">
                  <c:v>1.0215370537356461</c:v>
                </c:pt>
                <c:pt idx="2230">
                  <c:v>7.9995666535353021</c:v>
                </c:pt>
                <c:pt idx="2231">
                  <c:v>6.3223531413002352</c:v>
                </c:pt>
                <c:pt idx="2232">
                  <c:v>9.0319012463215174</c:v>
                </c:pt>
                <c:pt idx="2233">
                  <c:v>4.2758825984380504</c:v>
                </c:pt>
                <c:pt idx="2234">
                  <c:v>0.32350497962568531</c:v>
                </c:pt>
                <c:pt idx="2235">
                  <c:v>5.7545911618827512</c:v>
                </c:pt>
                <c:pt idx="2236">
                  <c:v>6.9593953085631091</c:v>
                </c:pt>
                <c:pt idx="2237">
                  <c:v>6.4717775439787841</c:v>
                </c:pt>
                <c:pt idx="2238">
                  <c:v>7.4824692591268569</c:v>
                </c:pt>
                <c:pt idx="2239">
                  <c:v>4.5370961117634936</c:v>
                </c:pt>
                <c:pt idx="2240">
                  <c:v>6.9974269592027571</c:v>
                </c:pt>
                <c:pt idx="2241">
                  <c:v>8.9649073488402902</c:v>
                </c:pt>
                <c:pt idx="2242">
                  <c:v>5.0234667552278971</c:v>
                </c:pt>
                <c:pt idx="2243">
                  <c:v>6.8713112681175614</c:v>
                </c:pt>
                <c:pt idx="2244">
                  <c:v>7.8149044626090491</c:v>
                </c:pt>
                <c:pt idx="2245">
                  <c:v>5.2038519088255013</c:v>
                </c:pt>
                <c:pt idx="2246">
                  <c:v>6.6690065900527769</c:v>
                </c:pt>
                <c:pt idx="2247">
                  <c:v>9.9873535771870117</c:v>
                </c:pt>
                <c:pt idx="2248">
                  <c:v>8.4754424499586491</c:v>
                </c:pt>
                <c:pt idx="2249">
                  <c:v>1.9387757196928239</c:v>
                </c:pt>
                <c:pt idx="2250">
                  <c:v>8.7425882656885392</c:v>
                </c:pt>
                <c:pt idx="2251">
                  <c:v>7.9958834158085397</c:v>
                </c:pt>
                <c:pt idx="2252">
                  <c:v>6.1674091647152016</c:v>
                </c:pt>
                <c:pt idx="2253">
                  <c:v>5.5516395379654657</c:v>
                </c:pt>
                <c:pt idx="2254">
                  <c:v>5.3116588684414143</c:v>
                </c:pt>
                <c:pt idx="2255">
                  <c:v>7.0030610681518803</c:v>
                </c:pt>
                <c:pt idx="2256">
                  <c:v>5.9775180312476293</c:v>
                </c:pt>
                <c:pt idx="2257">
                  <c:v>6.5226911692878611</c:v>
                </c:pt>
                <c:pt idx="2258">
                  <c:v>5.8867382637972989</c:v>
                </c:pt>
                <c:pt idx="2259">
                  <c:v>7.4906819525816788</c:v>
                </c:pt>
                <c:pt idx="2260">
                  <c:v>7.0135212116674666</c:v>
                </c:pt>
                <c:pt idx="2261">
                  <c:v>8.4951735092406313</c:v>
                </c:pt>
                <c:pt idx="2262">
                  <c:v>5.4004838181310646</c:v>
                </c:pt>
                <c:pt idx="2263">
                  <c:v>7.4734082411368954</c:v>
                </c:pt>
                <c:pt idx="2264">
                  <c:v>8.0050625252269931</c:v>
                </c:pt>
                <c:pt idx="2265">
                  <c:v>5.8143099462351246</c:v>
                </c:pt>
                <c:pt idx="2266">
                  <c:v>4.6880410650312863</c:v>
                </c:pt>
                <c:pt idx="2267">
                  <c:v>6.4205551438683077</c:v>
                </c:pt>
                <c:pt idx="2268">
                  <c:v>5.7948119573413486</c:v>
                </c:pt>
                <c:pt idx="2269">
                  <c:v>6.099366913863161</c:v>
                </c:pt>
                <c:pt idx="2270">
                  <c:v>8.4179928194511024</c:v>
                </c:pt>
                <c:pt idx="2271">
                  <c:v>6.4401009138333274</c:v>
                </c:pt>
                <c:pt idx="2272">
                  <c:v>4.137730180732154</c:v>
                </c:pt>
                <c:pt idx="2273">
                  <c:v>7.157954127521359</c:v>
                </c:pt>
                <c:pt idx="2274">
                  <c:v>7.3890036941589514</c:v>
                </c:pt>
                <c:pt idx="2275">
                  <c:v>3.5611953749186189</c:v>
                </c:pt>
                <c:pt idx="2276">
                  <c:v>6.350113736117259</c:v>
                </c:pt>
                <c:pt idx="2277">
                  <c:v>7.999416262523491</c:v>
                </c:pt>
                <c:pt idx="2278">
                  <c:v>5.23910136549173</c:v>
                </c:pt>
                <c:pt idx="2279">
                  <c:v>7.3598232932656487</c:v>
                </c:pt>
                <c:pt idx="2280">
                  <c:v>7.2982202690844531</c:v>
                </c:pt>
                <c:pt idx="2281">
                  <c:v>3.284857931265222</c:v>
                </c:pt>
                <c:pt idx="2282">
                  <c:v>7.5331749017585903</c:v>
                </c:pt>
                <c:pt idx="2283">
                  <c:v>6.2341304127739869</c:v>
                </c:pt>
                <c:pt idx="2284">
                  <c:v>5.2563229693773694</c:v>
                </c:pt>
                <c:pt idx="2285">
                  <c:v>9.0066760910013546</c:v>
                </c:pt>
                <c:pt idx="2286">
                  <c:v>8.1502168819803487</c:v>
                </c:pt>
                <c:pt idx="2287">
                  <c:v>6.8835720960227249</c:v>
                </c:pt>
                <c:pt idx="2288">
                  <c:v>1.1570067002320961</c:v>
                </c:pt>
                <c:pt idx="2289">
                  <c:v>6.4073727466187487</c:v>
                </c:pt>
                <c:pt idx="2290">
                  <c:v>6.904142523924075</c:v>
                </c:pt>
                <c:pt idx="2291">
                  <c:v>8.2827251426866617</c:v>
                </c:pt>
                <c:pt idx="2292">
                  <c:v>4.8399091719012892</c:v>
                </c:pt>
                <c:pt idx="2293">
                  <c:v>7.9995864635496661</c:v>
                </c:pt>
                <c:pt idx="2294">
                  <c:v>5.1953289604384318</c:v>
                </c:pt>
                <c:pt idx="2295">
                  <c:v>6.9888982456214626</c:v>
                </c:pt>
                <c:pt idx="2296">
                  <c:v>6.9830982275319746</c:v>
                </c:pt>
                <c:pt idx="2297">
                  <c:v>6.5220817244266716</c:v>
                </c:pt>
                <c:pt idx="2298">
                  <c:v>7.4921280561165684</c:v>
                </c:pt>
                <c:pt idx="2299">
                  <c:v>9.0121540843997554</c:v>
                </c:pt>
                <c:pt idx="2300">
                  <c:v>7.3577845749652546</c:v>
                </c:pt>
                <c:pt idx="2301">
                  <c:v>6.6763887590414281</c:v>
                </c:pt>
                <c:pt idx="2302">
                  <c:v>10.007276039532391</c:v>
                </c:pt>
                <c:pt idx="2303">
                  <c:v>9.4712320130198719</c:v>
                </c:pt>
                <c:pt idx="2304">
                  <c:v>1.188637190613919</c:v>
                </c:pt>
                <c:pt idx="2305">
                  <c:v>2.9999235408831781</c:v>
                </c:pt>
                <c:pt idx="2306">
                  <c:v>6.0051030975796831</c:v>
                </c:pt>
                <c:pt idx="2307">
                  <c:v>1.22042808026283</c:v>
                </c:pt>
                <c:pt idx="2308">
                  <c:v>0.87444754795546076</c:v>
                </c:pt>
                <c:pt idx="2309">
                  <c:v>1.2652557480491391</c:v>
                </c:pt>
                <c:pt idx="2310">
                  <c:v>6.5683363630165292</c:v>
                </c:pt>
                <c:pt idx="2311">
                  <c:v>8.0560646124009487</c:v>
                </c:pt>
                <c:pt idx="2312">
                  <c:v>5.0477305597003026</c:v>
                </c:pt>
                <c:pt idx="2313">
                  <c:v>8.4670691887751168</c:v>
                </c:pt>
                <c:pt idx="2314">
                  <c:v>6.7852549192692377</c:v>
                </c:pt>
                <c:pt idx="2315">
                  <c:v>10.02248665671565</c:v>
                </c:pt>
                <c:pt idx="2316">
                  <c:v>0.99561705851958793</c:v>
                </c:pt>
                <c:pt idx="2317">
                  <c:v>7.3370172176152533</c:v>
                </c:pt>
                <c:pt idx="2318">
                  <c:v>9.4040262611364529</c:v>
                </c:pt>
                <c:pt idx="2319">
                  <c:v>3.7652474069031618</c:v>
                </c:pt>
                <c:pt idx="2320">
                  <c:v>5.2199535715213488</c:v>
                </c:pt>
                <c:pt idx="2321">
                  <c:v>1.920305962796429</c:v>
                </c:pt>
                <c:pt idx="2322">
                  <c:v>3.444487762551371</c:v>
                </c:pt>
                <c:pt idx="2323">
                  <c:v>7.0404358970065513</c:v>
                </c:pt>
                <c:pt idx="2324">
                  <c:v>8.4910393691687336</c:v>
                </c:pt>
                <c:pt idx="2325">
                  <c:v>5.1958906166354577</c:v>
                </c:pt>
                <c:pt idx="2326">
                  <c:v>3.2486154526897311</c:v>
                </c:pt>
                <c:pt idx="2327">
                  <c:v>7.5647273982622778</c:v>
                </c:pt>
                <c:pt idx="2328">
                  <c:v>4.9484898044453614</c:v>
                </c:pt>
                <c:pt idx="2329">
                  <c:v>6.1537758621034042</c:v>
                </c:pt>
                <c:pt idx="2330">
                  <c:v>8.437685723787812</c:v>
                </c:pt>
                <c:pt idx="2331">
                  <c:v>4.7899856268572094</c:v>
                </c:pt>
                <c:pt idx="2332">
                  <c:v>5.6110169235943408</c:v>
                </c:pt>
                <c:pt idx="2333">
                  <c:v>6.3958872863479019</c:v>
                </c:pt>
                <c:pt idx="2334">
                  <c:v>5.9272763535587059</c:v>
                </c:pt>
                <c:pt idx="2335">
                  <c:v>0.62905367640577137</c:v>
                </c:pt>
                <c:pt idx="2336">
                  <c:v>9.9249864427267998</c:v>
                </c:pt>
                <c:pt idx="2337">
                  <c:v>6.8510812352853696</c:v>
                </c:pt>
                <c:pt idx="2338">
                  <c:v>4.8525208011702219</c:v>
                </c:pt>
                <c:pt idx="2339">
                  <c:v>7.9997336767437881</c:v>
                </c:pt>
                <c:pt idx="2340">
                  <c:v>5.35995009980505</c:v>
                </c:pt>
                <c:pt idx="2341">
                  <c:v>5.6899080017602106</c:v>
                </c:pt>
                <c:pt idx="2342">
                  <c:v>5.7038936670561187</c:v>
                </c:pt>
                <c:pt idx="2343">
                  <c:v>6.4979521058556093</c:v>
                </c:pt>
                <c:pt idx="2344">
                  <c:v>0.36320708089216358</c:v>
                </c:pt>
                <c:pt idx="2345">
                  <c:v>5.6341581977111179</c:v>
                </c:pt>
                <c:pt idx="2346">
                  <c:v>8.4602361928423431</c:v>
                </c:pt>
                <c:pt idx="2347">
                  <c:v>6.9955574304100843</c:v>
                </c:pt>
                <c:pt idx="2348">
                  <c:v>6.0285167660529773</c:v>
                </c:pt>
                <c:pt idx="2349">
                  <c:v>2.8038241616513591</c:v>
                </c:pt>
                <c:pt idx="2350">
                  <c:v>2.4133461737365942</c:v>
                </c:pt>
                <c:pt idx="2351">
                  <c:v>4.6565069235641001</c:v>
                </c:pt>
                <c:pt idx="2352">
                  <c:v>7.4792941634446999</c:v>
                </c:pt>
                <c:pt idx="2353">
                  <c:v>4.8823408088928</c:v>
                </c:pt>
                <c:pt idx="2354">
                  <c:v>0.37383774515642448</c:v>
                </c:pt>
                <c:pt idx="2355">
                  <c:v>8.3327926080079049</c:v>
                </c:pt>
                <c:pt idx="2356">
                  <c:v>4.6460499399308004</c:v>
                </c:pt>
                <c:pt idx="2357">
                  <c:v>5.2540100874215332</c:v>
                </c:pt>
                <c:pt idx="2358">
                  <c:v>3.299306088318894</c:v>
                </c:pt>
                <c:pt idx="2359">
                  <c:v>6.990117310860601</c:v>
                </c:pt>
                <c:pt idx="2360">
                  <c:v>9.9517552616112024</c:v>
                </c:pt>
                <c:pt idx="2361">
                  <c:v>8.9786575380442883</c:v>
                </c:pt>
                <c:pt idx="2362">
                  <c:v>6.9787188700292626</c:v>
                </c:pt>
                <c:pt idx="2363">
                  <c:v>6.2791905996619164</c:v>
                </c:pt>
                <c:pt idx="2364">
                  <c:v>7.4596679919804609</c:v>
                </c:pt>
                <c:pt idx="2365">
                  <c:v>4.9515519203637641</c:v>
                </c:pt>
                <c:pt idx="2366">
                  <c:v>5.3105896053158466</c:v>
                </c:pt>
                <c:pt idx="2367">
                  <c:v>7.507146988613548</c:v>
                </c:pt>
                <c:pt idx="2368">
                  <c:v>6.4310463761121239</c:v>
                </c:pt>
                <c:pt idx="2369">
                  <c:v>0.81015482046638709</c:v>
                </c:pt>
                <c:pt idx="2370">
                  <c:v>5.6494213943235856</c:v>
                </c:pt>
                <c:pt idx="2371">
                  <c:v>6.3243569289282249</c:v>
                </c:pt>
                <c:pt idx="2372">
                  <c:v>5.8688131777865307</c:v>
                </c:pt>
                <c:pt idx="2373">
                  <c:v>5.435241891956081</c:v>
                </c:pt>
                <c:pt idx="2374">
                  <c:v>6.6228687145412124</c:v>
                </c:pt>
                <c:pt idx="2375">
                  <c:v>7.9403015139997732</c:v>
                </c:pt>
                <c:pt idx="2376">
                  <c:v>0.7089889529149106</c:v>
                </c:pt>
                <c:pt idx="2377">
                  <c:v>8.0525485567967152</c:v>
                </c:pt>
                <c:pt idx="2378">
                  <c:v>8.0233831545036747</c:v>
                </c:pt>
                <c:pt idx="2379">
                  <c:v>4.9904636604934414</c:v>
                </c:pt>
                <c:pt idx="2380">
                  <c:v>2.0992175202716599</c:v>
                </c:pt>
                <c:pt idx="2381">
                  <c:v>7.3271062011103858</c:v>
                </c:pt>
                <c:pt idx="2382">
                  <c:v>3.3456747607131052</c:v>
                </c:pt>
                <c:pt idx="2383">
                  <c:v>10.197328152538651</c:v>
                </c:pt>
                <c:pt idx="2384">
                  <c:v>1.079616185740252</c:v>
                </c:pt>
                <c:pt idx="2385">
                  <c:v>5.3086433826852986</c:v>
                </c:pt>
                <c:pt idx="2386">
                  <c:v>8.9195708053571288</c:v>
                </c:pt>
                <c:pt idx="2387">
                  <c:v>6.2281287952084146</c:v>
                </c:pt>
                <c:pt idx="2388">
                  <c:v>8.3994480091151829</c:v>
                </c:pt>
                <c:pt idx="2389">
                  <c:v>7.2068707101060392</c:v>
                </c:pt>
                <c:pt idx="2390">
                  <c:v>10.01771447229523</c:v>
                </c:pt>
                <c:pt idx="2391">
                  <c:v>5.6616638638361643</c:v>
                </c:pt>
                <c:pt idx="2392">
                  <c:v>3.7296164351697509</c:v>
                </c:pt>
                <c:pt idx="2393">
                  <c:v>6.4133055751252988</c:v>
                </c:pt>
                <c:pt idx="2394">
                  <c:v>7.7110273572416856</c:v>
                </c:pt>
                <c:pt idx="2395">
                  <c:v>5.7448220653012756</c:v>
                </c:pt>
                <c:pt idx="2396">
                  <c:v>3.7615673901307431</c:v>
                </c:pt>
                <c:pt idx="2397">
                  <c:v>7.9998872532445722</c:v>
                </c:pt>
                <c:pt idx="2398">
                  <c:v>6.7146762850618131</c:v>
                </c:pt>
                <c:pt idx="2399">
                  <c:v>0.22494995012553881</c:v>
                </c:pt>
                <c:pt idx="2400">
                  <c:v>2.7436816268816409</c:v>
                </c:pt>
                <c:pt idx="2401">
                  <c:v>7.8982833891976254</c:v>
                </c:pt>
                <c:pt idx="2402">
                  <c:v>7.5252740998158298</c:v>
                </c:pt>
                <c:pt idx="2403">
                  <c:v>6.4564272636332207</c:v>
                </c:pt>
                <c:pt idx="2404">
                  <c:v>1.547457312754521</c:v>
                </c:pt>
                <c:pt idx="2405">
                  <c:v>7.9710355729912097</c:v>
                </c:pt>
                <c:pt idx="2406">
                  <c:v>5.5223911140794844</c:v>
                </c:pt>
                <c:pt idx="2407">
                  <c:v>4.2972436622180759</c:v>
                </c:pt>
                <c:pt idx="2408">
                  <c:v>5.8991098181285579</c:v>
                </c:pt>
                <c:pt idx="2409">
                  <c:v>5.2091703954165682</c:v>
                </c:pt>
                <c:pt idx="2410">
                  <c:v>5.7876127709967973</c:v>
                </c:pt>
                <c:pt idx="2411">
                  <c:v>5.9107662884527787</c:v>
                </c:pt>
                <c:pt idx="2412">
                  <c:v>9.2514766920557197</c:v>
                </c:pt>
                <c:pt idx="2413">
                  <c:v>5.6854919567706119</c:v>
                </c:pt>
                <c:pt idx="2414">
                  <c:v>0.57893746934988666</c:v>
                </c:pt>
                <c:pt idx="2415">
                  <c:v>6.1325335910996213</c:v>
                </c:pt>
                <c:pt idx="2416">
                  <c:v>6.2145760475768066</c:v>
                </c:pt>
                <c:pt idx="2417">
                  <c:v>7.3737867427843824</c:v>
                </c:pt>
                <c:pt idx="2418">
                  <c:v>6.9622376358740956</c:v>
                </c:pt>
                <c:pt idx="2419">
                  <c:v>5.3432515406704448</c:v>
                </c:pt>
                <c:pt idx="2420">
                  <c:v>6.5224118344240027</c:v>
                </c:pt>
                <c:pt idx="2421">
                  <c:v>5.6136915976776534</c:v>
                </c:pt>
                <c:pt idx="2422">
                  <c:v>3.2833891414172149</c:v>
                </c:pt>
                <c:pt idx="2423">
                  <c:v>5.7651171273753237</c:v>
                </c:pt>
                <c:pt idx="2424">
                  <c:v>5.853911489792277</c:v>
                </c:pt>
                <c:pt idx="2425">
                  <c:v>6.8807943367232243</c:v>
                </c:pt>
                <c:pt idx="2426">
                  <c:v>7.0594243371581973</c:v>
                </c:pt>
                <c:pt idx="2427">
                  <c:v>3.4826823248909782</c:v>
                </c:pt>
                <c:pt idx="2428">
                  <c:v>7.9996961812062386</c:v>
                </c:pt>
                <c:pt idx="2429">
                  <c:v>0.91576090859964376</c:v>
                </c:pt>
                <c:pt idx="2430">
                  <c:v>6.7461053317046549</c:v>
                </c:pt>
                <c:pt idx="2431">
                  <c:v>7.0296254479760716</c:v>
                </c:pt>
                <c:pt idx="2432">
                  <c:v>5.9348562615514</c:v>
                </c:pt>
                <c:pt idx="2433">
                  <c:v>6.7016448190825892</c:v>
                </c:pt>
                <c:pt idx="2434">
                  <c:v>6.4523698511972523</c:v>
                </c:pt>
                <c:pt idx="2435">
                  <c:v>7.9577365176704573</c:v>
                </c:pt>
                <c:pt idx="2436">
                  <c:v>5.9472578399994198</c:v>
                </c:pt>
                <c:pt idx="2437">
                  <c:v>6.9332538286863619</c:v>
                </c:pt>
                <c:pt idx="2438">
                  <c:v>3.665489781230558</c:v>
                </c:pt>
                <c:pt idx="2439">
                  <c:v>9.7816527387736691</c:v>
                </c:pt>
                <c:pt idx="2440">
                  <c:v>5.7491815684333734</c:v>
                </c:pt>
                <c:pt idx="2441">
                  <c:v>2.602770166199643</c:v>
                </c:pt>
                <c:pt idx="2442">
                  <c:v>0.21605060941639381</c:v>
                </c:pt>
                <c:pt idx="2443">
                  <c:v>7.3134657781928363</c:v>
                </c:pt>
                <c:pt idx="2444">
                  <c:v>1.83889876614145</c:v>
                </c:pt>
                <c:pt idx="2445">
                  <c:v>7.3930712878382074</c:v>
                </c:pt>
                <c:pt idx="2446">
                  <c:v>4.9477423048018094</c:v>
                </c:pt>
                <c:pt idx="2447">
                  <c:v>6.0200265911765554</c:v>
                </c:pt>
                <c:pt idx="2448">
                  <c:v>7.2576165759189042</c:v>
                </c:pt>
                <c:pt idx="2449">
                  <c:v>8.4760266261584611</c:v>
                </c:pt>
                <c:pt idx="2450">
                  <c:v>4.1787235966640326</c:v>
                </c:pt>
                <c:pt idx="2451">
                  <c:v>8.0268352754180299</c:v>
                </c:pt>
                <c:pt idx="2452">
                  <c:v>7.8134706068441959</c:v>
                </c:pt>
                <c:pt idx="2453">
                  <c:v>0.57877775780514051</c:v>
                </c:pt>
                <c:pt idx="2454">
                  <c:v>5.9506997879039449</c:v>
                </c:pt>
                <c:pt idx="2455">
                  <c:v>4.2706646931714944</c:v>
                </c:pt>
                <c:pt idx="2456">
                  <c:v>5.6510802479149689</c:v>
                </c:pt>
                <c:pt idx="2457">
                  <c:v>5.2298546274585647</c:v>
                </c:pt>
                <c:pt idx="2458">
                  <c:v>7.024555705293495</c:v>
                </c:pt>
                <c:pt idx="2459">
                  <c:v>2.0984854530103161</c:v>
                </c:pt>
                <c:pt idx="2460">
                  <c:v>8.748818911149046</c:v>
                </c:pt>
                <c:pt idx="2461">
                  <c:v>3.2148381254233751</c:v>
                </c:pt>
                <c:pt idx="2462">
                  <c:v>1.144797317711808</c:v>
                </c:pt>
                <c:pt idx="2463">
                  <c:v>5.369287051997758</c:v>
                </c:pt>
                <c:pt idx="2464">
                  <c:v>6.7162752161748012</c:v>
                </c:pt>
                <c:pt idx="2465">
                  <c:v>5.2607234565733076</c:v>
                </c:pt>
                <c:pt idx="2466">
                  <c:v>6.4142614303157766</c:v>
                </c:pt>
                <c:pt idx="2467">
                  <c:v>7.534179978606236</c:v>
                </c:pt>
                <c:pt idx="2468">
                  <c:v>0.6324610892951289</c:v>
                </c:pt>
                <c:pt idx="2469">
                  <c:v>6.9322492516417462</c:v>
                </c:pt>
                <c:pt idx="2470">
                  <c:v>6.896459539424308</c:v>
                </c:pt>
                <c:pt idx="2471">
                  <c:v>5.0458920629150983</c:v>
                </c:pt>
                <c:pt idx="2472">
                  <c:v>7.735458637977878</c:v>
                </c:pt>
                <c:pt idx="2473">
                  <c:v>9.9989607455550065</c:v>
                </c:pt>
                <c:pt idx="2474">
                  <c:v>7.9988232294353638</c:v>
                </c:pt>
                <c:pt idx="2475">
                  <c:v>8.3982291926768937</c:v>
                </c:pt>
                <c:pt idx="2476">
                  <c:v>6.2772378857297246</c:v>
                </c:pt>
                <c:pt idx="2477">
                  <c:v>7.4989197052622618</c:v>
                </c:pt>
                <c:pt idx="2478">
                  <c:v>6.8443979318331527</c:v>
                </c:pt>
                <c:pt idx="2479">
                  <c:v>8.4316163160410955</c:v>
                </c:pt>
                <c:pt idx="2480">
                  <c:v>1.4193259185505249</c:v>
                </c:pt>
                <c:pt idx="2481">
                  <c:v>2.4958971605888638</c:v>
                </c:pt>
                <c:pt idx="2482">
                  <c:v>6.9706648498025263</c:v>
                </c:pt>
                <c:pt idx="2483">
                  <c:v>5.3665022006365728</c:v>
                </c:pt>
                <c:pt idx="2484">
                  <c:v>5.0765658361230077</c:v>
                </c:pt>
                <c:pt idx="2485">
                  <c:v>2.3995075938222019</c:v>
                </c:pt>
                <c:pt idx="2486">
                  <c:v>5.5284072051447168</c:v>
                </c:pt>
                <c:pt idx="2487">
                  <c:v>6.9553397911266996</c:v>
                </c:pt>
                <c:pt idx="2488">
                  <c:v>2.4906634913340522</c:v>
                </c:pt>
                <c:pt idx="2489">
                  <c:v>9.6720066875973547</c:v>
                </c:pt>
                <c:pt idx="2490">
                  <c:v>3.3402573399371378</c:v>
                </c:pt>
                <c:pt idx="2491">
                  <c:v>5.8156538171113041</c:v>
                </c:pt>
                <c:pt idx="2492">
                  <c:v>5.7897670375139132</c:v>
                </c:pt>
                <c:pt idx="2493">
                  <c:v>0.22707380962806489</c:v>
                </c:pt>
                <c:pt idx="2494">
                  <c:v>8.0681613244119692</c:v>
                </c:pt>
                <c:pt idx="2495">
                  <c:v>4.6788109699293106</c:v>
                </c:pt>
                <c:pt idx="2496">
                  <c:v>0.56690250049362978</c:v>
                </c:pt>
                <c:pt idx="2497">
                  <c:v>8.3703425606913306</c:v>
                </c:pt>
                <c:pt idx="2498">
                  <c:v>6.3798500055298639</c:v>
                </c:pt>
                <c:pt idx="2499">
                  <c:v>4.905365693093529</c:v>
                </c:pt>
                <c:pt idx="2500">
                  <c:v>2.9996794362661729</c:v>
                </c:pt>
                <c:pt idx="2501">
                  <c:v>3.518256965411231</c:v>
                </c:pt>
                <c:pt idx="2502">
                  <c:v>4.9346271833388577</c:v>
                </c:pt>
                <c:pt idx="2503">
                  <c:v>7.104115810677933</c:v>
                </c:pt>
                <c:pt idx="2504">
                  <c:v>10.056590274009171</c:v>
                </c:pt>
                <c:pt idx="2505">
                  <c:v>5.8797015122704703</c:v>
                </c:pt>
                <c:pt idx="2506">
                  <c:v>4.5813762194751932</c:v>
                </c:pt>
                <c:pt idx="2507">
                  <c:v>6.9924522128909423</c:v>
                </c:pt>
                <c:pt idx="2508">
                  <c:v>8.9406204855593874</c:v>
                </c:pt>
                <c:pt idx="2509">
                  <c:v>7.3017396057073656</c:v>
                </c:pt>
                <c:pt idx="2510">
                  <c:v>8.0459878468631043</c:v>
                </c:pt>
                <c:pt idx="2511">
                  <c:v>7.0636395546161346</c:v>
                </c:pt>
                <c:pt idx="2512">
                  <c:v>5.5287378282068307</c:v>
                </c:pt>
                <c:pt idx="2513">
                  <c:v>7.1246523688787464</c:v>
                </c:pt>
                <c:pt idx="2514">
                  <c:v>7.9331776701487193</c:v>
                </c:pt>
                <c:pt idx="2515">
                  <c:v>2.799072591694546</c:v>
                </c:pt>
                <c:pt idx="2516">
                  <c:v>7.9990304625062656</c:v>
                </c:pt>
                <c:pt idx="2517">
                  <c:v>7.8734377292812674</c:v>
                </c:pt>
                <c:pt idx="2518">
                  <c:v>3.810775588110503</c:v>
                </c:pt>
                <c:pt idx="2519">
                  <c:v>1.091970108399551</c:v>
                </c:pt>
                <c:pt idx="2520">
                  <c:v>8.4122872984003294</c:v>
                </c:pt>
                <c:pt idx="2521">
                  <c:v>7.8555341690435556</c:v>
                </c:pt>
                <c:pt idx="2522">
                  <c:v>5.4138764673366637</c:v>
                </c:pt>
                <c:pt idx="2523">
                  <c:v>3.766028593275343</c:v>
                </c:pt>
                <c:pt idx="2524">
                  <c:v>6.680270559071845</c:v>
                </c:pt>
                <c:pt idx="2525">
                  <c:v>5.7454873574720873</c:v>
                </c:pt>
                <c:pt idx="2526">
                  <c:v>8.8391166100195697</c:v>
                </c:pt>
                <c:pt idx="2527">
                  <c:v>3.615070876413137</c:v>
                </c:pt>
                <c:pt idx="2528">
                  <c:v>8.9775456172706036</c:v>
                </c:pt>
                <c:pt idx="2529">
                  <c:v>6.9562366494919941</c:v>
                </c:pt>
                <c:pt idx="2530">
                  <c:v>9.4620405278911228</c:v>
                </c:pt>
                <c:pt idx="2531">
                  <c:v>9.9725499147623076</c:v>
                </c:pt>
                <c:pt idx="2532">
                  <c:v>0.46543309151452761</c:v>
                </c:pt>
                <c:pt idx="2533">
                  <c:v>0.50153054299156685</c:v>
                </c:pt>
                <c:pt idx="2534">
                  <c:v>1.8062931859990801</c:v>
                </c:pt>
                <c:pt idx="2535">
                  <c:v>3.0452264514606302</c:v>
                </c:pt>
                <c:pt idx="2536">
                  <c:v>8.0116244225675235</c:v>
                </c:pt>
                <c:pt idx="2537">
                  <c:v>5.9311223073856771</c:v>
                </c:pt>
                <c:pt idx="2538">
                  <c:v>5.9515836073291908</c:v>
                </c:pt>
                <c:pt idx="2539">
                  <c:v>1.266299321014055</c:v>
                </c:pt>
                <c:pt idx="2540">
                  <c:v>4.2495421726374083</c:v>
                </c:pt>
                <c:pt idx="2541">
                  <c:v>1.1733537273681789</c:v>
                </c:pt>
                <c:pt idx="2542">
                  <c:v>7.3924756229594806</c:v>
                </c:pt>
                <c:pt idx="2543">
                  <c:v>8.2565288396553544</c:v>
                </c:pt>
                <c:pt idx="2544">
                  <c:v>5.250670786010903</c:v>
                </c:pt>
                <c:pt idx="2545">
                  <c:v>8.4082297257299903</c:v>
                </c:pt>
                <c:pt idx="2546">
                  <c:v>5.8242881809453326</c:v>
                </c:pt>
                <c:pt idx="2547">
                  <c:v>6.8604564930203171</c:v>
                </c:pt>
                <c:pt idx="2548">
                  <c:v>2.999629604774404</c:v>
                </c:pt>
                <c:pt idx="2549">
                  <c:v>3.5817175760051971</c:v>
                </c:pt>
                <c:pt idx="2550">
                  <c:v>7.2868817209843186</c:v>
                </c:pt>
                <c:pt idx="2551">
                  <c:v>9.4603608800162924</c:v>
                </c:pt>
                <c:pt idx="2552">
                  <c:v>2.8278033255373249</c:v>
                </c:pt>
                <c:pt idx="2553">
                  <c:v>6.4546053113573949</c:v>
                </c:pt>
                <c:pt idx="2554">
                  <c:v>0.39466243723456768</c:v>
                </c:pt>
                <c:pt idx="2555">
                  <c:v>7.453104060052218</c:v>
                </c:pt>
                <c:pt idx="2556">
                  <c:v>5.9304396491147884</c:v>
                </c:pt>
                <c:pt idx="2557">
                  <c:v>8.4037260271045859</c:v>
                </c:pt>
                <c:pt idx="2558">
                  <c:v>6.6174806021750783</c:v>
                </c:pt>
                <c:pt idx="2559">
                  <c:v>7.0719945336449266</c:v>
                </c:pt>
                <c:pt idx="2560">
                  <c:v>5.1632046201401023</c:v>
                </c:pt>
                <c:pt idx="2561">
                  <c:v>7.9240663744476034</c:v>
                </c:pt>
                <c:pt idx="2562">
                  <c:v>1.1849709076031969</c:v>
                </c:pt>
                <c:pt idx="2563">
                  <c:v>7.4013308114182959</c:v>
                </c:pt>
                <c:pt idx="2564">
                  <c:v>1.0766271981389499</c:v>
                </c:pt>
                <c:pt idx="2565">
                  <c:v>5.0294130113091526</c:v>
                </c:pt>
                <c:pt idx="2566">
                  <c:v>5.5869288685730547</c:v>
                </c:pt>
                <c:pt idx="2567">
                  <c:v>7.3420070700803164</c:v>
                </c:pt>
                <c:pt idx="2568">
                  <c:v>7.4524413945136967</c:v>
                </c:pt>
                <c:pt idx="2569">
                  <c:v>6.8295273774707432</c:v>
                </c:pt>
                <c:pt idx="2570">
                  <c:v>0.62982771375240587</c:v>
                </c:pt>
                <c:pt idx="2571">
                  <c:v>7.9365121549862208</c:v>
                </c:pt>
                <c:pt idx="2572">
                  <c:v>8.4998926220278879</c:v>
                </c:pt>
                <c:pt idx="2573">
                  <c:v>3.7126949556755982</c:v>
                </c:pt>
                <c:pt idx="2574">
                  <c:v>7.9652247713745954</c:v>
                </c:pt>
                <c:pt idx="2575">
                  <c:v>5.7988210121615316</c:v>
                </c:pt>
                <c:pt idx="2576">
                  <c:v>2.415064968290741</c:v>
                </c:pt>
                <c:pt idx="2577">
                  <c:v>1.744416773967427</c:v>
                </c:pt>
                <c:pt idx="2578">
                  <c:v>4.5740920596611652</c:v>
                </c:pt>
                <c:pt idx="2579">
                  <c:v>1.477506102430878</c:v>
                </c:pt>
                <c:pt idx="2580">
                  <c:v>5.5689455006822</c:v>
                </c:pt>
                <c:pt idx="2581">
                  <c:v>4.8140903634275078</c:v>
                </c:pt>
                <c:pt idx="2582">
                  <c:v>6.3727054417223634</c:v>
                </c:pt>
                <c:pt idx="2583">
                  <c:v>6.6767372164005234</c:v>
                </c:pt>
                <c:pt idx="2584">
                  <c:v>5.8874777420175866</c:v>
                </c:pt>
                <c:pt idx="2585">
                  <c:v>6.0139902958884637</c:v>
                </c:pt>
                <c:pt idx="2586">
                  <c:v>5.9768876072718724</c:v>
                </c:pt>
                <c:pt idx="2587">
                  <c:v>7.1370073665557134</c:v>
                </c:pt>
                <c:pt idx="2588">
                  <c:v>6.5768012610434932</c:v>
                </c:pt>
                <c:pt idx="2589">
                  <c:v>7.1281226466237806</c:v>
                </c:pt>
                <c:pt idx="2590">
                  <c:v>6.2692911192252971</c:v>
                </c:pt>
                <c:pt idx="2591">
                  <c:v>5.1198417109758498</c:v>
                </c:pt>
                <c:pt idx="2592">
                  <c:v>7.386552342028982</c:v>
                </c:pt>
                <c:pt idx="2593">
                  <c:v>6.9104038207342668</c:v>
                </c:pt>
                <c:pt idx="2594">
                  <c:v>6.5250188562620526</c:v>
                </c:pt>
                <c:pt idx="2595">
                  <c:v>5.8666925944615924</c:v>
                </c:pt>
                <c:pt idx="2596">
                  <c:v>5.9033269946570242</c:v>
                </c:pt>
                <c:pt idx="2597">
                  <c:v>7.3983350038451654</c:v>
                </c:pt>
                <c:pt idx="2598">
                  <c:v>6.0550378417098374</c:v>
                </c:pt>
                <c:pt idx="2599">
                  <c:v>6.309754479687868</c:v>
                </c:pt>
                <c:pt idx="2600">
                  <c:v>6.7853318920403964</c:v>
                </c:pt>
                <c:pt idx="2601">
                  <c:v>7.5610266316924886</c:v>
                </c:pt>
                <c:pt idx="2602">
                  <c:v>3.266756263645719</c:v>
                </c:pt>
                <c:pt idx="2603">
                  <c:v>6.9684879162074669</c:v>
                </c:pt>
                <c:pt idx="2604">
                  <c:v>0.26625901629291598</c:v>
                </c:pt>
                <c:pt idx="2605">
                  <c:v>4.3359467554203377</c:v>
                </c:pt>
                <c:pt idx="2606">
                  <c:v>3.1912875221403669</c:v>
                </c:pt>
                <c:pt idx="2607">
                  <c:v>6.0096270701446111</c:v>
                </c:pt>
                <c:pt idx="2608">
                  <c:v>1.252593095969734</c:v>
                </c:pt>
                <c:pt idx="2609">
                  <c:v>7.9996094142895684</c:v>
                </c:pt>
                <c:pt idx="2610">
                  <c:v>8.5272998888248122</c:v>
                </c:pt>
                <c:pt idx="2611">
                  <c:v>7.9739519342585492</c:v>
                </c:pt>
                <c:pt idx="2612">
                  <c:v>5.6423288139832364</c:v>
                </c:pt>
                <c:pt idx="2613">
                  <c:v>6.9703912962426671</c:v>
                </c:pt>
                <c:pt idx="2614">
                  <c:v>11.08657325703445</c:v>
                </c:pt>
                <c:pt idx="2615">
                  <c:v>5.2446582451733192</c:v>
                </c:pt>
                <c:pt idx="2616">
                  <c:v>2.305456078646686</c:v>
                </c:pt>
                <c:pt idx="2617">
                  <c:v>6.0411187995849271</c:v>
                </c:pt>
                <c:pt idx="2618">
                  <c:v>0.88123431255227491</c:v>
                </c:pt>
                <c:pt idx="2619">
                  <c:v>5.6340203161953673</c:v>
                </c:pt>
                <c:pt idx="2620">
                  <c:v>5.2179337279219364</c:v>
                </c:pt>
                <c:pt idx="2621">
                  <c:v>4.388664077722475</c:v>
                </c:pt>
                <c:pt idx="2622">
                  <c:v>6.1957041136038731</c:v>
                </c:pt>
                <c:pt idx="2623">
                  <c:v>3.4680073445562289</c:v>
                </c:pt>
                <c:pt idx="2624">
                  <c:v>5.8952889600176039</c:v>
                </c:pt>
                <c:pt idx="2625">
                  <c:v>9.3008904561846872</c:v>
                </c:pt>
                <c:pt idx="2626">
                  <c:v>8.9900983131645376</c:v>
                </c:pt>
                <c:pt idx="2627">
                  <c:v>7.4941006481949497</c:v>
                </c:pt>
                <c:pt idx="2628">
                  <c:v>6.4947126566560254</c:v>
                </c:pt>
                <c:pt idx="2629">
                  <c:v>7.1875294300047496</c:v>
                </c:pt>
                <c:pt idx="2630">
                  <c:v>9.0170743569076475</c:v>
                </c:pt>
                <c:pt idx="2631">
                  <c:v>8.510500719335564</c:v>
                </c:pt>
                <c:pt idx="2632">
                  <c:v>2.7048645520568551</c:v>
                </c:pt>
                <c:pt idx="2633">
                  <c:v>6.5000790184460708</c:v>
                </c:pt>
                <c:pt idx="2634">
                  <c:v>7.1847138521591134</c:v>
                </c:pt>
                <c:pt idx="2635">
                  <c:v>6.915451310887156</c:v>
                </c:pt>
                <c:pt idx="2636">
                  <c:v>6.8566559103383087</c:v>
                </c:pt>
                <c:pt idx="2637">
                  <c:v>4.5789484841879453</c:v>
                </c:pt>
                <c:pt idx="2638">
                  <c:v>9.9330300745662381</c:v>
                </c:pt>
                <c:pt idx="2639">
                  <c:v>4.0955274410765012</c:v>
                </c:pt>
                <c:pt idx="2640">
                  <c:v>5.4592441330158339</c:v>
                </c:pt>
                <c:pt idx="2641">
                  <c:v>6.8143800082004198</c:v>
                </c:pt>
                <c:pt idx="2642">
                  <c:v>-7.0034060003148824E-2</c:v>
                </c:pt>
                <c:pt idx="2643">
                  <c:v>9.922457397724056</c:v>
                </c:pt>
                <c:pt idx="2644">
                  <c:v>6.4760867415706116</c:v>
                </c:pt>
                <c:pt idx="2645">
                  <c:v>7.5168454514528786</c:v>
                </c:pt>
                <c:pt idx="2646">
                  <c:v>7.9951583080675999</c:v>
                </c:pt>
                <c:pt idx="2647">
                  <c:v>6.8853105232004683</c:v>
                </c:pt>
                <c:pt idx="2648">
                  <c:v>8.4665213811555571</c:v>
                </c:pt>
                <c:pt idx="2649">
                  <c:v>9.9921961142978475</c:v>
                </c:pt>
                <c:pt idx="2650">
                  <c:v>8.5120388981537793</c:v>
                </c:pt>
                <c:pt idx="2651">
                  <c:v>8.3395318945073686</c:v>
                </c:pt>
                <c:pt idx="2652">
                  <c:v>7.4965858146682676</c:v>
                </c:pt>
                <c:pt idx="2653">
                  <c:v>8.8890762306446245</c:v>
                </c:pt>
                <c:pt idx="2654">
                  <c:v>2.369446830066638</c:v>
                </c:pt>
                <c:pt idx="2655">
                  <c:v>6.9186154368340924</c:v>
                </c:pt>
                <c:pt idx="2656">
                  <c:v>6.3394647160054483</c:v>
                </c:pt>
                <c:pt idx="2657">
                  <c:v>7.0713497795284921</c:v>
                </c:pt>
                <c:pt idx="2658">
                  <c:v>5.4610708929202856</c:v>
                </c:pt>
                <c:pt idx="2659">
                  <c:v>7.2732226576040091</c:v>
                </c:pt>
                <c:pt idx="2660">
                  <c:v>5.8412531891557444</c:v>
                </c:pt>
                <c:pt idx="2661">
                  <c:v>6.8483358165776771</c:v>
                </c:pt>
                <c:pt idx="2662">
                  <c:v>6.3097320231136083</c:v>
                </c:pt>
                <c:pt idx="2663">
                  <c:v>3.0760267934300591</c:v>
                </c:pt>
                <c:pt idx="2664">
                  <c:v>6.9791961621859242</c:v>
                </c:pt>
                <c:pt idx="2665">
                  <c:v>8.9912612833850769</c:v>
                </c:pt>
                <c:pt idx="2666">
                  <c:v>7.9975442516267838</c:v>
                </c:pt>
                <c:pt idx="2667">
                  <c:v>7.9792082727460967</c:v>
                </c:pt>
                <c:pt idx="2668">
                  <c:v>4.6253895472447386</c:v>
                </c:pt>
                <c:pt idx="2669">
                  <c:v>9.8158408559582782</c:v>
                </c:pt>
                <c:pt idx="2670">
                  <c:v>9.4656291879428505</c:v>
                </c:pt>
                <c:pt idx="2671">
                  <c:v>2.5897809342587221</c:v>
                </c:pt>
                <c:pt idx="2672">
                  <c:v>6.456296381540561</c:v>
                </c:pt>
                <c:pt idx="2673">
                  <c:v>6.0734237596059586</c:v>
                </c:pt>
                <c:pt idx="2674">
                  <c:v>6.1424839997504659</c:v>
                </c:pt>
                <c:pt idx="2675">
                  <c:v>6.5649747181051676</c:v>
                </c:pt>
                <c:pt idx="2676">
                  <c:v>8.9265049657573279</c:v>
                </c:pt>
                <c:pt idx="2677">
                  <c:v>7.0446244563901601</c:v>
                </c:pt>
                <c:pt idx="2678">
                  <c:v>7.5284666359747003</c:v>
                </c:pt>
                <c:pt idx="2679">
                  <c:v>2.9229390361747249</c:v>
                </c:pt>
                <c:pt idx="2680">
                  <c:v>6.5822955758800834</c:v>
                </c:pt>
                <c:pt idx="2681">
                  <c:v>1.5802179067586939</c:v>
                </c:pt>
                <c:pt idx="2682">
                  <c:v>7.1583432132232758</c:v>
                </c:pt>
                <c:pt idx="2683">
                  <c:v>6.8419139009230721</c:v>
                </c:pt>
                <c:pt idx="2684">
                  <c:v>7.3886033980299484E-2</c:v>
                </c:pt>
                <c:pt idx="2685">
                  <c:v>7.9147820674235367</c:v>
                </c:pt>
                <c:pt idx="2686">
                  <c:v>4.861286992503449</c:v>
                </c:pt>
                <c:pt idx="2687">
                  <c:v>1.1107100759066051</c:v>
                </c:pt>
                <c:pt idx="2688">
                  <c:v>6.006723795762813</c:v>
                </c:pt>
                <c:pt idx="2689">
                  <c:v>7.3856924280909109</c:v>
                </c:pt>
                <c:pt idx="2690">
                  <c:v>7.2546911874644531</c:v>
                </c:pt>
                <c:pt idx="2691">
                  <c:v>3.408957363673585</c:v>
                </c:pt>
                <c:pt idx="2692">
                  <c:v>6.327197694417916</c:v>
                </c:pt>
                <c:pt idx="2693">
                  <c:v>4.2800748709133121</c:v>
                </c:pt>
                <c:pt idx="2694">
                  <c:v>9.3635551314110863</c:v>
                </c:pt>
                <c:pt idx="2695">
                  <c:v>7.8296452206024636</c:v>
                </c:pt>
                <c:pt idx="2696">
                  <c:v>6.9835015938137133</c:v>
                </c:pt>
                <c:pt idx="2697">
                  <c:v>0.41081966413919568</c:v>
                </c:pt>
                <c:pt idx="2698">
                  <c:v>9.0701083836560397</c:v>
                </c:pt>
                <c:pt idx="2699">
                  <c:v>3.7204596778135</c:v>
                </c:pt>
                <c:pt idx="2700">
                  <c:v>8.7793542623475229</c:v>
                </c:pt>
                <c:pt idx="2701">
                  <c:v>4.1600575245699627</c:v>
                </c:pt>
                <c:pt idx="2702">
                  <c:v>4.6329648658937348</c:v>
                </c:pt>
                <c:pt idx="2703">
                  <c:v>8.0112358456313224</c:v>
                </c:pt>
                <c:pt idx="2704">
                  <c:v>6.9212595893739914</c:v>
                </c:pt>
                <c:pt idx="2705">
                  <c:v>9.4687071486124754</c:v>
                </c:pt>
                <c:pt idx="2706">
                  <c:v>9.8485070737702696</c:v>
                </c:pt>
                <c:pt idx="2707">
                  <c:v>6.0681722218420893</c:v>
                </c:pt>
                <c:pt idx="2708">
                  <c:v>8.4245527846329651</c:v>
                </c:pt>
                <c:pt idx="2709">
                  <c:v>3.287178988067327</c:v>
                </c:pt>
                <c:pt idx="2710">
                  <c:v>2.0436408602100702</c:v>
                </c:pt>
                <c:pt idx="2711">
                  <c:v>3.129384292902686</c:v>
                </c:pt>
                <c:pt idx="2712">
                  <c:v>6.8238545420882328</c:v>
                </c:pt>
                <c:pt idx="2713">
                  <c:v>7.9714670653655384</c:v>
                </c:pt>
                <c:pt idx="2714">
                  <c:v>0.60128370566457379</c:v>
                </c:pt>
                <c:pt idx="2715">
                  <c:v>6.9422778828967049</c:v>
                </c:pt>
                <c:pt idx="2716">
                  <c:v>8.0941510310278435</c:v>
                </c:pt>
                <c:pt idx="2717">
                  <c:v>4.2788154227455228</c:v>
                </c:pt>
                <c:pt idx="2718">
                  <c:v>5.5442612070381356</c:v>
                </c:pt>
                <c:pt idx="2719">
                  <c:v>8.481803273600276</c:v>
                </c:pt>
                <c:pt idx="2720">
                  <c:v>1.0833937480346441</c:v>
                </c:pt>
                <c:pt idx="2721">
                  <c:v>5.9964750605864978</c:v>
                </c:pt>
                <c:pt idx="2722">
                  <c:v>0.67676585482470564</c:v>
                </c:pt>
                <c:pt idx="2723">
                  <c:v>6.4342737032422939</c:v>
                </c:pt>
                <c:pt idx="2724">
                  <c:v>3.2768098060810189</c:v>
                </c:pt>
                <c:pt idx="2725">
                  <c:v>0.26922821182531631</c:v>
                </c:pt>
                <c:pt idx="2726">
                  <c:v>7.2172170424963218</c:v>
                </c:pt>
                <c:pt idx="2727">
                  <c:v>0.82912513280211719</c:v>
                </c:pt>
                <c:pt idx="2728">
                  <c:v>6.8685938394365333</c:v>
                </c:pt>
                <c:pt idx="2729">
                  <c:v>9.3047734226599417</c:v>
                </c:pt>
                <c:pt idx="2730">
                  <c:v>5.5005293019065347</c:v>
                </c:pt>
                <c:pt idx="2731">
                  <c:v>2.565552194469122</c:v>
                </c:pt>
                <c:pt idx="2732">
                  <c:v>5.5962447211573041</c:v>
                </c:pt>
                <c:pt idx="2733">
                  <c:v>8.4400249383407964</c:v>
                </c:pt>
                <c:pt idx="2734">
                  <c:v>5.1562404322923916</c:v>
                </c:pt>
                <c:pt idx="2735">
                  <c:v>8.0088321716030997</c:v>
                </c:pt>
                <c:pt idx="2736">
                  <c:v>3.3927987739239658</c:v>
                </c:pt>
                <c:pt idx="2737">
                  <c:v>6.0757976462840624</c:v>
                </c:pt>
                <c:pt idx="2738">
                  <c:v>5.623451949976439</c:v>
                </c:pt>
                <c:pt idx="2739">
                  <c:v>6.0155346553973637</c:v>
                </c:pt>
                <c:pt idx="2740">
                  <c:v>3.8388118692163671</c:v>
                </c:pt>
                <c:pt idx="2741">
                  <c:v>5.5757574085300003</c:v>
                </c:pt>
                <c:pt idx="2742">
                  <c:v>5.7079487427906717</c:v>
                </c:pt>
                <c:pt idx="2743">
                  <c:v>7.9159933568645808</c:v>
                </c:pt>
                <c:pt idx="2744">
                  <c:v>0.23065190823168599</c:v>
                </c:pt>
                <c:pt idx="2745">
                  <c:v>6.1450813662747139</c:v>
                </c:pt>
                <c:pt idx="2746">
                  <c:v>5.9229780488130253</c:v>
                </c:pt>
                <c:pt idx="2747">
                  <c:v>1.864998678199266</c:v>
                </c:pt>
                <c:pt idx="2748">
                  <c:v>8.439413345249891</c:v>
                </c:pt>
                <c:pt idx="2749">
                  <c:v>1.5230202299716951</c:v>
                </c:pt>
                <c:pt idx="2750">
                  <c:v>6.6632396814909107</c:v>
                </c:pt>
                <c:pt idx="2751">
                  <c:v>6.952965660325849</c:v>
                </c:pt>
                <c:pt idx="2752">
                  <c:v>6.9764055327136996</c:v>
                </c:pt>
                <c:pt idx="2753">
                  <c:v>5.7425519434418169</c:v>
                </c:pt>
                <c:pt idx="2754">
                  <c:v>6.5253855265138583</c:v>
                </c:pt>
                <c:pt idx="2755">
                  <c:v>6.4997723357153738</c:v>
                </c:pt>
                <c:pt idx="2756">
                  <c:v>6.3441430424926546</c:v>
                </c:pt>
                <c:pt idx="2757">
                  <c:v>2.1219375745147349</c:v>
                </c:pt>
                <c:pt idx="2758">
                  <c:v>3.2466596158968408</c:v>
                </c:pt>
                <c:pt idx="2759">
                  <c:v>6.3753959872750607E-2</c:v>
                </c:pt>
                <c:pt idx="2760">
                  <c:v>5.8950468450404347</c:v>
                </c:pt>
                <c:pt idx="2761">
                  <c:v>6.896026763032479</c:v>
                </c:pt>
                <c:pt idx="2762">
                  <c:v>5.7136094046990653</c:v>
                </c:pt>
                <c:pt idx="2763">
                  <c:v>6.0827682641226506</c:v>
                </c:pt>
                <c:pt idx="2764">
                  <c:v>7.5078433941811857</c:v>
                </c:pt>
                <c:pt idx="2765">
                  <c:v>9.5163403002100431</c:v>
                </c:pt>
                <c:pt idx="2766">
                  <c:v>7.894134498396455</c:v>
                </c:pt>
                <c:pt idx="2767">
                  <c:v>5.6487577637890736</c:v>
                </c:pt>
                <c:pt idx="2768">
                  <c:v>3.7397005046245231</c:v>
                </c:pt>
                <c:pt idx="2769">
                  <c:v>5.0448940946014824</c:v>
                </c:pt>
                <c:pt idx="2770">
                  <c:v>9.4305954426109455</c:v>
                </c:pt>
                <c:pt idx="2771">
                  <c:v>3.624298873954555</c:v>
                </c:pt>
                <c:pt idx="2772">
                  <c:v>5.9939906829727816</c:v>
                </c:pt>
                <c:pt idx="2773">
                  <c:v>7.9992255825648284</c:v>
                </c:pt>
                <c:pt idx="2774">
                  <c:v>3.3309376874109029</c:v>
                </c:pt>
                <c:pt idx="2775">
                  <c:v>3.6702465629401471</c:v>
                </c:pt>
                <c:pt idx="2776">
                  <c:v>6.2086229120732437</c:v>
                </c:pt>
                <c:pt idx="2777">
                  <c:v>5.3678931246666064</c:v>
                </c:pt>
                <c:pt idx="2778">
                  <c:v>7.7000700213344597</c:v>
                </c:pt>
                <c:pt idx="2779">
                  <c:v>8.4484878547589712</c:v>
                </c:pt>
                <c:pt idx="2780">
                  <c:v>9.9551450500740284</c:v>
                </c:pt>
                <c:pt idx="2781">
                  <c:v>8.9327683483866842</c:v>
                </c:pt>
                <c:pt idx="2782">
                  <c:v>6.3497907078515858</c:v>
                </c:pt>
                <c:pt idx="2783">
                  <c:v>9.444485525415411</c:v>
                </c:pt>
                <c:pt idx="2784">
                  <c:v>6.7677444193025833</c:v>
                </c:pt>
                <c:pt idx="2785">
                  <c:v>7.501058697551036</c:v>
                </c:pt>
                <c:pt idx="2786">
                  <c:v>5.0413639520669324</c:v>
                </c:pt>
                <c:pt idx="2787">
                  <c:v>5.6468922517270981</c:v>
                </c:pt>
                <c:pt idx="2788">
                  <c:v>0.91945821676576645</c:v>
                </c:pt>
                <c:pt idx="2789">
                  <c:v>7.7763783144948633</c:v>
                </c:pt>
                <c:pt idx="2790">
                  <c:v>5.8115085533864486</c:v>
                </c:pt>
                <c:pt idx="2791">
                  <c:v>7.7501437748736848</c:v>
                </c:pt>
                <c:pt idx="2792">
                  <c:v>6.0093525964744954</c:v>
                </c:pt>
                <c:pt idx="2793">
                  <c:v>4.8882450268234674</c:v>
                </c:pt>
                <c:pt idx="2794">
                  <c:v>6.948484469553839</c:v>
                </c:pt>
                <c:pt idx="2795">
                  <c:v>6.5412025585830227</c:v>
                </c:pt>
                <c:pt idx="2796">
                  <c:v>5.1903173283581054</c:v>
                </c:pt>
                <c:pt idx="2797">
                  <c:v>6.4246968995051841</c:v>
                </c:pt>
                <c:pt idx="2798">
                  <c:v>9.9609974767571092</c:v>
                </c:pt>
                <c:pt idx="2799">
                  <c:v>4.2939649555141246</c:v>
                </c:pt>
                <c:pt idx="2800">
                  <c:v>3.6206227322504811</c:v>
                </c:pt>
                <c:pt idx="2801">
                  <c:v>6.4044704835432196</c:v>
                </c:pt>
                <c:pt idx="2802">
                  <c:v>5.3599535708930057</c:v>
                </c:pt>
                <c:pt idx="2803">
                  <c:v>4.5825758693079246</c:v>
                </c:pt>
                <c:pt idx="2804">
                  <c:v>1.090802845472935</c:v>
                </c:pt>
                <c:pt idx="2805">
                  <c:v>6.7961466020248897</c:v>
                </c:pt>
                <c:pt idx="2806">
                  <c:v>5.4641899196664534</c:v>
                </c:pt>
                <c:pt idx="2807">
                  <c:v>0.78181310243846236</c:v>
                </c:pt>
                <c:pt idx="2808">
                  <c:v>7.8259929157882828</c:v>
                </c:pt>
                <c:pt idx="2809">
                  <c:v>9.9350332124339662</c:v>
                </c:pt>
                <c:pt idx="2810">
                  <c:v>6.3968870789456016</c:v>
                </c:pt>
                <c:pt idx="2811">
                  <c:v>7.5173385319411112</c:v>
                </c:pt>
                <c:pt idx="2812">
                  <c:v>5.4916634683011676</c:v>
                </c:pt>
                <c:pt idx="2813">
                  <c:v>6.9901520480489667</c:v>
                </c:pt>
                <c:pt idx="2814">
                  <c:v>4.3884930732018779</c:v>
                </c:pt>
                <c:pt idx="2815">
                  <c:v>6.5878535849250026</c:v>
                </c:pt>
                <c:pt idx="2816">
                  <c:v>3.8390392396076631</c:v>
                </c:pt>
                <c:pt idx="2817">
                  <c:v>3.0051612933678542</c:v>
                </c:pt>
                <c:pt idx="2818">
                  <c:v>6.4023528622333599</c:v>
                </c:pt>
                <c:pt idx="2819">
                  <c:v>0.94764104835958862</c:v>
                </c:pt>
                <c:pt idx="2820">
                  <c:v>4.9902859647616724</c:v>
                </c:pt>
                <c:pt idx="2821">
                  <c:v>4.1347277036874033</c:v>
                </c:pt>
                <c:pt idx="2822">
                  <c:v>2.3385352114313971</c:v>
                </c:pt>
                <c:pt idx="2823">
                  <c:v>8.6696869687383558</c:v>
                </c:pt>
                <c:pt idx="2824">
                  <c:v>7.4995700900506739</c:v>
                </c:pt>
                <c:pt idx="2825">
                  <c:v>5.5451945917195617</c:v>
                </c:pt>
                <c:pt idx="2826">
                  <c:v>6.5295934009261378</c:v>
                </c:pt>
                <c:pt idx="2827">
                  <c:v>7.0324666923880486</c:v>
                </c:pt>
                <c:pt idx="2828">
                  <c:v>9.5049393662239066</c:v>
                </c:pt>
                <c:pt idx="2829">
                  <c:v>8.467899494368508</c:v>
                </c:pt>
                <c:pt idx="2830">
                  <c:v>0.76135558168900275</c:v>
                </c:pt>
                <c:pt idx="2831">
                  <c:v>1.1523538737452339</c:v>
                </c:pt>
                <c:pt idx="2832">
                  <c:v>5.7875053534615644</c:v>
                </c:pt>
                <c:pt idx="2833">
                  <c:v>6.4177845794067467</c:v>
                </c:pt>
                <c:pt idx="2834">
                  <c:v>6.0781526473606684</c:v>
                </c:pt>
                <c:pt idx="2835">
                  <c:v>2.50308286156453</c:v>
                </c:pt>
                <c:pt idx="2836">
                  <c:v>5.4354813685015806</c:v>
                </c:pt>
                <c:pt idx="2837">
                  <c:v>8.9984657672579527</c:v>
                </c:pt>
                <c:pt idx="2838">
                  <c:v>0.6232366440096605</c:v>
                </c:pt>
                <c:pt idx="2839">
                  <c:v>7.9643470412160964</c:v>
                </c:pt>
                <c:pt idx="2840">
                  <c:v>6.3944500363599186</c:v>
                </c:pt>
                <c:pt idx="2841">
                  <c:v>5.0153742599387696</c:v>
                </c:pt>
                <c:pt idx="2842">
                  <c:v>8.9961816654512141</c:v>
                </c:pt>
                <c:pt idx="2843">
                  <c:v>6.9035604050956421</c:v>
                </c:pt>
                <c:pt idx="2844">
                  <c:v>6.6597956290819953</c:v>
                </c:pt>
                <c:pt idx="2845">
                  <c:v>9.8549252118083341</c:v>
                </c:pt>
                <c:pt idx="2846">
                  <c:v>5.5662776681901791</c:v>
                </c:pt>
                <c:pt idx="2847">
                  <c:v>1.662262479641859</c:v>
                </c:pt>
                <c:pt idx="2848">
                  <c:v>5.4560811331773991</c:v>
                </c:pt>
                <c:pt idx="2849">
                  <c:v>8.9835935067253487</c:v>
                </c:pt>
                <c:pt idx="2850">
                  <c:v>6.4647759483108809</c:v>
                </c:pt>
                <c:pt idx="2851">
                  <c:v>5.9351622816321594</c:v>
                </c:pt>
                <c:pt idx="2852">
                  <c:v>6.8068848271572682</c:v>
                </c:pt>
                <c:pt idx="2853">
                  <c:v>7.2008403110338044</c:v>
                </c:pt>
                <c:pt idx="2854">
                  <c:v>8.593298800905643</c:v>
                </c:pt>
                <c:pt idx="2855">
                  <c:v>3.7646330388827551</c:v>
                </c:pt>
                <c:pt idx="2856">
                  <c:v>5.1367705708672444</c:v>
                </c:pt>
                <c:pt idx="2857">
                  <c:v>5.7485786252192579</c:v>
                </c:pt>
                <c:pt idx="2858">
                  <c:v>6.5409273893784334</c:v>
                </c:pt>
                <c:pt idx="2859">
                  <c:v>6.3362252047965208</c:v>
                </c:pt>
                <c:pt idx="2860">
                  <c:v>4.6144603664857424</c:v>
                </c:pt>
                <c:pt idx="2861">
                  <c:v>5.5626130081826597</c:v>
                </c:pt>
                <c:pt idx="2862">
                  <c:v>1.998419476576397</c:v>
                </c:pt>
                <c:pt idx="2863">
                  <c:v>1.7937630929604309</c:v>
                </c:pt>
                <c:pt idx="2864">
                  <c:v>9.3972324168626375</c:v>
                </c:pt>
                <c:pt idx="2865">
                  <c:v>4.7513466521183476</c:v>
                </c:pt>
                <c:pt idx="2866">
                  <c:v>1.899452206726634</c:v>
                </c:pt>
                <c:pt idx="2867">
                  <c:v>7.0889361843386656</c:v>
                </c:pt>
                <c:pt idx="2868">
                  <c:v>5.4116975221518073</c:v>
                </c:pt>
                <c:pt idx="2869">
                  <c:v>8.1918944376178064</c:v>
                </c:pt>
                <c:pt idx="2870">
                  <c:v>7.8962092118649743</c:v>
                </c:pt>
                <c:pt idx="2871">
                  <c:v>7.9444722869822204</c:v>
                </c:pt>
                <c:pt idx="2872">
                  <c:v>8.4807443705503083</c:v>
                </c:pt>
                <c:pt idx="2873">
                  <c:v>8.486083970723632</c:v>
                </c:pt>
                <c:pt idx="2874">
                  <c:v>6.0960627162319501</c:v>
                </c:pt>
                <c:pt idx="2875">
                  <c:v>5.3360797157828372</c:v>
                </c:pt>
                <c:pt idx="2876">
                  <c:v>9.3646496700772222</c:v>
                </c:pt>
                <c:pt idx="2877">
                  <c:v>2.2235985980313631</c:v>
                </c:pt>
                <c:pt idx="2878">
                  <c:v>6.6887490476096074</c:v>
                </c:pt>
                <c:pt idx="2879">
                  <c:v>5.4158235316378471</c:v>
                </c:pt>
                <c:pt idx="2880">
                  <c:v>9.1373509586789776</c:v>
                </c:pt>
                <c:pt idx="2881">
                  <c:v>3.9836593577671588</c:v>
                </c:pt>
                <c:pt idx="2882">
                  <c:v>7.0209495097361581</c:v>
                </c:pt>
                <c:pt idx="2883">
                  <c:v>0.61435194030843698</c:v>
                </c:pt>
                <c:pt idx="2884">
                  <c:v>7.4790467932615554</c:v>
                </c:pt>
                <c:pt idx="2885">
                  <c:v>6.3279967536765476</c:v>
                </c:pt>
                <c:pt idx="2886">
                  <c:v>9.4811420399474144</c:v>
                </c:pt>
                <c:pt idx="2887">
                  <c:v>6.0455387681561774</c:v>
                </c:pt>
                <c:pt idx="2888">
                  <c:v>4.0947095414941934</c:v>
                </c:pt>
                <c:pt idx="2889">
                  <c:v>6.8701336459340636</c:v>
                </c:pt>
                <c:pt idx="2890">
                  <c:v>7.4750130347402104</c:v>
                </c:pt>
                <c:pt idx="2891">
                  <c:v>7.9961500115458541</c:v>
                </c:pt>
                <c:pt idx="2892">
                  <c:v>5.3478272302847198</c:v>
                </c:pt>
                <c:pt idx="2893">
                  <c:v>7.2415071134695106</c:v>
                </c:pt>
                <c:pt idx="2894">
                  <c:v>4.2315645155717831</c:v>
                </c:pt>
                <c:pt idx="2895">
                  <c:v>9.0575880955317807</c:v>
                </c:pt>
                <c:pt idx="2896">
                  <c:v>5.0904738375976164</c:v>
                </c:pt>
                <c:pt idx="2897">
                  <c:v>6.4273726797630832</c:v>
                </c:pt>
                <c:pt idx="2898">
                  <c:v>8.4711048761014904</c:v>
                </c:pt>
                <c:pt idx="2899">
                  <c:v>2.0685488039748461</c:v>
                </c:pt>
                <c:pt idx="2900">
                  <c:v>7.0316231745006474</c:v>
                </c:pt>
                <c:pt idx="2901">
                  <c:v>7.7859245551205856</c:v>
                </c:pt>
                <c:pt idx="2902">
                  <c:v>8.8379196286739177</c:v>
                </c:pt>
                <c:pt idx="2903">
                  <c:v>6.0563981293025737</c:v>
                </c:pt>
                <c:pt idx="2904">
                  <c:v>6.1423106439963604</c:v>
                </c:pt>
                <c:pt idx="2905">
                  <c:v>5.7945548997619616</c:v>
                </c:pt>
                <c:pt idx="2906">
                  <c:v>5.6875203580489986</c:v>
                </c:pt>
                <c:pt idx="2907">
                  <c:v>2.549794761012631</c:v>
                </c:pt>
                <c:pt idx="2908">
                  <c:v>6.1437695625901183</c:v>
                </c:pt>
                <c:pt idx="2909">
                  <c:v>5.9040690866496908</c:v>
                </c:pt>
                <c:pt idx="2910">
                  <c:v>7.1672827787585511</c:v>
                </c:pt>
                <c:pt idx="2911">
                  <c:v>6.3132027601526399</c:v>
                </c:pt>
                <c:pt idx="2912">
                  <c:v>7.0159987969786224</c:v>
                </c:pt>
                <c:pt idx="2913">
                  <c:v>6.2105661290507417</c:v>
                </c:pt>
                <c:pt idx="2914">
                  <c:v>7.9896420194593274</c:v>
                </c:pt>
                <c:pt idx="2915">
                  <c:v>5.9846559296860509</c:v>
                </c:pt>
                <c:pt idx="2916">
                  <c:v>7.4220801315193636</c:v>
                </c:pt>
                <c:pt idx="2917">
                  <c:v>6.4800867498054284</c:v>
                </c:pt>
                <c:pt idx="2918">
                  <c:v>9.5060336192916708</c:v>
                </c:pt>
                <c:pt idx="2919">
                  <c:v>7.498825497544785</c:v>
                </c:pt>
                <c:pt idx="2920">
                  <c:v>5.4431705746558237</c:v>
                </c:pt>
                <c:pt idx="2921">
                  <c:v>1.836400290620223</c:v>
                </c:pt>
                <c:pt idx="2922">
                  <c:v>2.6240682612752968</c:v>
                </c:pt>
                <c:pt idx="2923">
                  <c:v>5.1648534929353938</c:v>
                </c:pt>
                <c:pt idx="2924">
                  <c:v>8.822601709762429</c:v>
                </c:pt>
                <c:pt idx="2925">
                  <c:v>7.9918472387392603</c:v>
                </c:pt>
                <c:pt idx="2926">
                  <c:v>5.9795809571205556</c:v>
                </c:pt>
                <c:pt idx="2927">
                  <c:v>6.0252815312098944</c:v>
                </c:pt>
                <c:pt idx="2928">
                  <c:v>7.9752923863262</c:v>
                </c:pt>
                <c:pt idx="2929">
                  <c:v>6.516229517640137</c:v>
                </c:pt>
                <c:pt idx="2930">
                  <c:v>6.2251126077640286</c:v>
                </c:pt>
                <c:pt idx="2931">
                  <c:v>5.8782817665710467E-2</c:v>
                </c:pt>
                <c:pt idx="2932">
                  <c:v>5.4591268218935332</c:v>
                </c:pt>
                <c:pt idx="2933">
                  <c:v>7.0197800161911799</c:v>
                </c:pt>
                <c:pt idx="2934">
                  <c:v>6.9911678567697688</c:v>
                </c:pt>
                <c:pt idx="2935">
                  <c:v>6.0910580755796024</c:v>
                </c:pt>
                <c:pt idx="2936">
                  <c:v>2.465663782676486</c:v>
                </c:pt>
                <c:pt idx="2937">
                  <c:v>3.2815338912652292</c:v>
                </c:pt>
                <c:pt idx="2938">
                  <c:v>7.1607828516090546</c:v>
                </c:pt>
                <c:pt idx="2939">
                  <c:v>7.4081428669277054</c:v>
                </c:pt>
                <c:pt idx="2940">
                  <c:v>6.7995738609652294</c:v>
                </c:pt>
                <c:pt idx="2941">
                  <c:v>6.0144927105269703</c:v>
                </c:pt>
                <c:pt idx="2942">
                  <c:v>4.1766700553223037</c:v>
                </c:pt>
                <c:pt idx="2943">
                  <c:v>6.9002299135756271</c:v>
                </c:pt>
                <c:pt idx="2944">
                  <c:v>7.219652269777189</c:v>
                </c:pt>
                <c:pt idx="2945">
                  <c:v>10.023765788304759</c:v>
                </c:pt>
                <c:pt idx="2946">
                  <c:v>7.4098334719371826</c:v>
                </c:pt>
                <c:pt idx="2947">
                  <c:v>8.953391402738184</c:v>
                </c:pt>
                <c:pt idx="2948">
                  <c:v>0.27927053487593989</c:v>
                </c:pt>
                <c:pt idx="2949">
                  <c:v>5.6359251933813193</c:v>
                </c:pt>
                <c:pt idx="2950">
                  <c:v>1.9178927832526289</c:v>
                </c:pt>
                <c:pt idx="2951">
                  <c:v>6.0998875165678959</c:v>
                </c:pt>
                <c:pt idx="2952">
                  <c:v>5.7918490549908519</c:v>
                </c:pt>
                <c:pt idx="2953">
                  <c:v>8.4563358486538807</c:v>
                </c:pt>
                <c:pt idx="2954">
                  <c:v>4.9493989484311189</c:v>
                </c:pt>
                <c:pt idx="2955">
                  <c:v>8.0016748466089602</c:v>
                </c:pt>
                <c:pt idx="2956">
                  <c:v>6.0182928110054066</c:v>
                </c:pt>
                <c:pt idx="2957">
                  <c:v>5.3094051576302563</c:v>
                </c:pt>
                <c:pt idx="2958">
                  <c:v>8.6704694986494637</c:v>
                </c:pt>
                <c:pt idx="2959">
                  <c:v>2.8859106950190241</c:v>
                </c:pt>
                <c:pt idx="2960">
                  <c:v>6.7097736163631261</c:v>
                </c:pt>
                <c:pt idx="2961">
                  <c:v>5.2042823660792026</c:v>
                </c:pt>
                <c:pt idx="2962">
                  <c:v>8.6334715933817243</c:v>
                </c:pt>
                <c:pt idx="2963">
                  <c:v>6.354412291148682</c:v>
                </c:pt>
                <c:pt idx="2964">
                  <c:v>2.939701079855793</c:v>
                </c:pt>
                <c:pt idx="2965">
                  <c:v>6.8867277797185613</c:v>
                </c:pt>
                <c:pt idx="2966">
                  <c:v>5.0630258457865676</c:v>
                </c:pt>
                <c:pt idx="2967">
                  <c:v>3.6322989174278799</c:v>
                </c:pt>
                <c:pt idx="2968">
                  <c:v>6.4733710174606589</c:v>
                </c:pt>
                <c:pt idx="2969">
                  <c:v>8.6824974652722702</c:v>
                </c:pt>
                <c:pt idx="2970">
                  <c:v>6.8175035838237559</c:v>
                </c:pt>
                <c:pt idx="2971">
                  <c:v>7.3383789436709543</c:v>
                </c:pt>
                <c:pt idx="2972">
                  <c:v>0.82406900263149929</c:v>
                </c:pt>
                <c:pt idx="2973">
                  <c:v>9.0079386990073118</c:v>
                </c:pt>
                <c:pt idx="2974">
                  <c:v>6.3235184737644881</c:v>
                </c:pt>
                <c:pt idx="2975">
                  <c:v>7.4696997959217564</c:v>
                </c:pt>
                <c:pt idx="2976">
                  <c:v>4.9083693813247713</c:v>
                </c:pt>
                <c:pt idx="2977">
                  <c:v>5.0276802138273204</c:v>
                </c:pt>
                <c:pt idx="2978">
                  <c:v>8.2376774407725755</c:v>
                </c:pt>
                <c:pt idx="2979">
                  <c:v>7.9007120795763273</c:v>
                </c:pt>
                <c:pt idx="2980">
                  <c:v>4.9593828633448389</c:v>
                </c:pt>
                <c:pt idx="2981">
                  <c:v>7.2726327967095683</c:v>
                </c:pt>
                <c:pt idx="2982">
                  <c:v>2.9995170412454328</c:v>
                </c:pt>
                <c:pt idx="2983">
                  <c:v>1.090412381630657</c:v>
                </c:pt>
                <c:pt idx="2984">
                  <c:v>4.0363358449908207</c:v>
                </c:pt>
                <c:pt idx="2985">
                  <c:v>6.7287697830285538</c:v>
                </c:pt>
                <c:pt idx="2986">
                  <c:v>4.1883636880569721</c:v>
                </c:pt>
                <c:pt idx="2987">
                  <c:v>7.448384186699557</c:v>
                </c:pt>
                <c:pt idx="2988">
                  <c:v>6.4556977652764163</c:v>
                </c:pt>
                <c:pt idx="2989">
                  <c:v>0.86202419739833547</c:v>
                </c:pt>
                <c:pt idx="2990">
                  <c:v>6.0173672762706047</c:v>
                </c:pt>
                <c:pt idx="2991">
                  <c:v>5.5922125858897784</c:v>
                </c:pt>
                <c:pt idx="2992">
                  <c:v>5.5066484584973159</c:v>
                </c:pt>
                <c:pt idx="2993">
                  <c:v>5.0184774266970509</c:v>
                </c:pt>
                <c:pt idx="2994">
                  <c:v>9.978440016572204</c:v>
                </c:pt>
                <c:pt idx="2995">
                  <c:v>7.2463561042043558</c:v>
                </c:pt>
                <c:pt idx="2996">
                  <c:v>6.2528589841867799</c:v>
                </c:pt>
                <c:pt idx="2997">
                  <c:v>5.4845753686994616</c:v>
                </c:pt>
                <c:pt idx="2998">
                  <c:v>3.829761252225842</c:v>
                </c:pt>
                <c:pt idx="2999">
                  <c:v>0.65246609127202837</c:v>
                </c:pt>
                <c:pt idx="3000">
                  <c:v>8.3966629464898741</c:v>
                </c:pt>
                <c:pt idx="3001">
                  <c:v>4.8499988544417842</c:v>
                </c:pt>
                <c:pt idx="3002">
                  <c:v>5.8131119668938611</c:v>
                </c:pt>
                <c:pt idx="3003">
                  <c:v>6.7684106949337437</c:v>
                </c:pt>
                <c:pt idx="3004">
                  <c:v>8.8772443498934042</c:v>
                </c:pt>
                <c:pt idx="3005">
                  <c:v>7.9141056288887004</c:v>
                </c:pt>
                <c:pt idx="3006">
                  <c:v>2.9481963309472738</c:v>
                </c:pt>
                <c:pt idx="3007">
                  <c:v>7.7208054478714434</c:v>
                </c:pt>
                <c:pt idx="3008">
                  <c:v>7.0081569607261569</c:v>
                </c:pt>
                <c:pt idx="3009">
                  <c:v>3.8251143255372142</c:v>
                </c:pt>
                <c:pt idx="3010">
                  <c:v>7.4906058479770614</c:v>
                </c:pt>
                <c:pt idx="3011">
                  <c:v>9.9442568451621902</c:v>
                </c:pt>
                <c:pt idx="3012">
                  <c:v>4.7977264267273423</c:v>
                </c:pt>
                <c:pt idx="3013">
                  <c:v>6.5286513445780052</c:v>
                </c:pt>
                <c:pt idx="3014">
                  <c:v>7.9996312158093588</c:v>
                </c:pt>
                <c:pt idx="3015">
                  <c:v>3.2339457555090592</c:v>
                </c:pt>
                <c:pt idx="3016">
                  <c:v>6.9807642799768566</c:v>
                </c:pt>
                <c:pt idx="3017">
                  <c:v>6.4499289532936857</c:v>
                </c:pt>
                <c:pt idx="3018">
                  <c:v>0.31762223764360042</c:v>
                </c:pt>
                <c:pt idx="3019">
                  <c:v>5.8945650490721251</c:v>
                </c:pt>
                <c:pt idx="3020">
                  <c:v>6.9020594911786377</c:v>
                </c:pt>
                <c:pt idx="3021">
                  <c:v>6.3269521718757638</c:v>
                </c:pt>
                <c:pt idx="3022">
                  <c:v>5.9451730443899597</c:v>
                </c:pt>
                <c:pt idx="3023">
                  <c:v>9.8308759648548243</c:v>
                </c:pt>
                <c:pt idx="3024">
                  <c:v>3.072856836365423</c:v>
                </c:pt>
                <c:pt idx="3025">
                  <c:v>6.6607399535750176</c:v>
                </c:pt>
                <c:pt idx="3026">
                  <c:v>6.4373891092258759</c:v>
                </c:pt>
                <c:pt idx="3027">
                  <c:v>5.6721526167835901</c:v>
                </c:pt>
                <c:pt idx="3028">
                  <c:v>9.9736226034721867</c:v>
                </c:pt>
                <c:pt idx="3029">
                  <c:v>5.0029808973938349E-2</c:v>
                </c:pt>
                <c:pt idx="3030">
                  <c:v>8.8242297130045344</c:v>
                </c:pt>
                <c:pt idx="3031">
                  <c:v>5.7725719622080716</c:v>
                </c:pt>
                <c:pt idx="3032">
                  <c:v>8.0170176289277872</c:v>
                </c:pt>
                <c:pt idx="3033">
                  <c:v>7.5496994897189227</c:v>
                </c:pt>
                <c:pt idx="3034">
                  <c:v>7.9656269864271598</c:v>
                </c:pt>
                <c:pt idx="3035">
                  <c:v>8.9658015651480127</c:v>
                </c:pt>
                <c:pt idx="3036">
                  <c:v>7.5134866712440047</c:v>
                </c:pt>
                <c:pt idx="3037">
                  <c:v>3.517635878557912</c:v>
                </c:pt>
                <c:pt idx="3038">
                  <c:v>9.4219775142857394</c:v>
                </c:pt>
                <c:pt idx="3039">
                  <c:v>4.0400846832358788</c:v>
                </c:pt>
                <c:pt idx="3040">
                  <c:v>6.2145766181648856</c:v>
                </c:pt>
                <c:pt idx="3041">
                  <c:v>5.7287998507261566</c:v>
                </c:pt>
                <c:pt idx="3042">
                  <c:v>8.0021396976406276</c:v>
                </c:pt>
                <c:pt idx="3043">
                  <c:v>4.1767140889180334</c:v>
                </c:pt>
                <c:pt idx="3044">
                  <c:v>7.3457081397768575E-2</c:v>
                </c:pt>
                <c:pt idx="3045">
                  <c:v>7.066647904388291</c:v>
                </c:pt>
                <c:pt idx="3046">
                  <c:v>5.1145993345865266</c:v>
                </c:pt>
                <c:pt idx="3047">
                  <c:v>6.0199070656724158</c:v>
                </c:pt>
                <c:pt idx="3048">
                  <c:v>5.4682336568270538</c:v>
                </c:pt>
                <c:pt idx="3049">
                  <c:v>7.2131095612151528</c:v>
                </c:pt>
                <c:pt idx="3050">
                  <c:v>7.9756816172881164</c:v>
                </c:pt>
                <c:pt idx="3051">
                  <c:v>1.5423268299849111</c:v>
                </c:pt>
                <c:pt idx="3052">
                  <c:v>6.3001765077788567</c:v>
                </c:pt>
                <c:pt idx="3053">
                  <c:v>7.1252066203263036</c:v>
                </c:pt>
                <c:pt idx="3054">
                  <c:v>4.9096080540014366</c:v>
                </c:pt>
                <c:pt idx="3055">
                  <c:v>4.2721389666828804</c:v>
                </c:pt>
                <c:pt idx="3056">
                  <c:v>2.7072042169868338</c:v>
                </c:pt>
                <c:pt idx="3057">
                  <c:v>9.0385417939696655</c:v>
                </c:pt>
                <c:pt idx="3058">
                  <c:v>5.499797608174207</c:v>
                </c:pt>
                <c:pt idx="3059">
                  <c:v>7.9539210704112913</c:v>
                </c:pt>
                <c:pt idx="3060">
                  <c:v>8.9857779208051625</c:v>
                </c:pt>
                <c:pt idx="3061">
                  <c:v>5.722959841021658</c:v>
                </c:pt>
                <c:pt idx="3062">
                  <c:v>5.7019220748096302</c:v>
                </c:pt>
                <c:pt idx="3063">
                  <c:v>6.0105642121067859</c:v>
                </c:pt>
                <c:pt idx="3064">
                  <c:v>6.4882294237809246</c:v>
                </c:pt>
                <c:pt idx="3065">
                  <c:v>4.5313435129557877</c:v>
                </c:pt>
                <c:pt idx="3066">
                  <c:v>9.4895461598981772</c:v>
                </c:pt>
                <c:pt idx="3067">
                  <c:v>0.1526637044190913</c:v>
                </c:pt>
                <c:pt idx="3068">
                  <c:v>6.3040706390128696</c:v>
                </c:pt>
                <c:pt idx="3069">
                  <c:v>6.8218912912467031</c:v>
                </c:pt>
                <c:pt idx="3070">
                  <c:v>3.8077363905229471</c:v>
                </c:pt>
                <c:pt idx="3071">
                  <c:v>4.4955299634358656</c:v>
                </c:pt>
                <c:pt idx="3072">
                  <c:v>8.9674521139105554</c:v>
                </c:pt>
                <c:pt idx="3073">
                  <c:v>2.6708223912903422</c:v>
                </c:pt>
                <c:pt idx="3074">
                  <c:v>7.999880014312243</c:v>
                </c:pt>
                <c:pt idx="3075">
                  <c:v>7.6515511783881358</c:v>
                </c:pt>
                <c:pt idx="3076">
                  <c:v>5.8836410650875388</c:v>
                </c:pt>
                <c:pt idx="3077">
                  <c:v>7.2949217212949753</c:v>
                </c:pt>
                <c:pt idx="3078">
                  <c:v>1.1938945522173281</c:v>
                </c:pt>
                <c:pt idx="3079">
                  <c:v>9.6919698611484311</c:v>
                </c:pt>
                <c:pt idx="3080">
                  <c:v>7.5005289278406826</c:v>
                </c:pt>
                <c:pt idx="3081">
                  <c:v>6.7396798001755176</c:v>
                </c:pt>
                <c:pt idx="3082">
                  <c:v>3.3388796154932332</c:v>
                </c:pt>
                <c:pt idx="3083">
                  <c:v>5.1818093296810108</c:v>
                </c:pt>
                <c:pt idx="3084">
                  <c:v>4.2109685082806276</c:v>
                </c:pt>
                <c:pt idx="3085">
                  <c:v>5.0248990797035322</c:v>
                </c:pt>
                <c:pt idx="3086">
                  <c:v>7.191802991871671</c:v>
                </c:pt>
                <c:pt idx="3087">
                  <c:v>7.0080118988876192</c:v>
                </c:pt>
                <c:pt idx="3088">
                  <c:v>9.4493195831427563</c:v>
                </c:pt>
                <c:pt idx="3089">
                  <c:v>3.0888079345738571</c:v>
                </c:pt>
                <c:pt idx="3090">
                  <c:v>7.3937926442818886</c:v>
                </c:pt>
                <c:pt idx="3091">
                  <c:v>6.529364052046458</c:v>
                </c:pt>
                <c:pt idx="3092">
                  <c:v>5.9356012549438608</c:v>
                </c:pt>
                <c:pt idx="3093">
                  <c:v>5.1309847956561434</c:v>
                </c:pt>
                <c:pt idx="3094">
                  <c:v>9.0079528865366321</c:v>
                </c:pt>
                <c:pt idx="3095">
                  <c:v>9.0573975165554934</c:v>
                </c:pt>
                <c:pt idx="3096">
                  <c:v>7.452437387178013</c:v>
                </c:pt>
                <c:pt idx="3097">
                  <c:v>5.1801255536226813</c:v>
                </c:pt>
                <c:pt idx="3098">
                  <c:v>6.1029880819945728</c:v>
                </c:pt>
                <c:pt idx="3099">
                  <c:v>8.4538493653172715</c:v>
                </c:pt>
                <c:pt idx="3100">
                  <c:v>4.6063696302025479</c:v>
                </c:pt>
                <c:pt idx="3101">
                  <c:v>6.483248517317171</c:v>
                </c:pt>
                <c:pt idx="3102">
                  <c:v>8.7824322210441554</c:v>
                </c:pt>
                <c:pt idx="3103">
                  <c:v>5.411630222210003</c:v>
                </c:pt>
                <c:pt idx="3104">
                  <c:v>2.011298100358244</c:v>
                </c:pt>
                <c:pt idx="3105">
                  <c:v>6.4083740163561256</c:v>
                </c:pt>
                <c:pt idx="3106">
                  <c:v>6.4468722897283124</c:v>
                </c:pt>
                <c:pt idx="3107">
                  <c:v>8.477902252457806</c:v>
                </c:pt>
                <c:pt idx="3108">
                  <c:v>5.13049612820787</c:v>
                </c:pt>
                <c:pt idx="3109">
                  <c:v>10.02500157064441</c:v>
                </c:pt>
                <c:pt idx="3110">
                  <c:v>2.9709155900313209E-3</c:v>
                </c:pt>
                <c:pt idx="3111">
                  <c:v>2.4509994005965372</c:v>
                </c:pt>
                <c:pt idx="3112">
                  <c:v>7.3203458593172623</c:v>
                </c:pt>
                <c:pt idx="3113">
                  <c:v>6.4922745802027588</c:v>
                </c:pt>
                <c:pt idx="3114">
                  <c:v>3.3875988005842199</c:v>
                </c:pt>
                <c:pt idx="3115">
                  <c:v>4.8896779955388423</c:v>
                </c:pt>
                <c:pt idx="3116">
                  <c:v>7.7575551405721068</c:v>
                </c:pt>
                <c:pt idx="3117">
                  <c:v>2.9999077013785418</c:v>
                </c:pt>
                <c:pt idx="3118">
                  <c:v>5.1859686193228827</c:v>
                </c:pt>
                <c:pt idx="3119">
                  <c:v>5.0964963743707507E-2</c:v>
                </c:pt>
                <c:pt idx="3120">
                  <c:v>7.5708302821609417</c:v>
                </c:pt>
                <c:pt idx="3121">
                  <c:v>3.2431993190351012</c:v>
                </c:pt>
                <c:pt idx="3122">
                  <c:v>6.4030310518370923</c:v>
                </c:pt>
                <c:pt idx="3123">
                  <c:v>6.3302898329349571</c:v>
                </c:pt>
                <c:pt idx="3124">
                  <c:v>7.481080826876866</c:v>
                </c:pt>
                <c:pt idx="3125">
                  <c:v>0.95114303765741337</c:v>
                </c:pt>
                <c:pt idx="3126">
                  <c:v>6.1268586273784607</c:v>
                </c:pt>
                <c:pt idx="3127">
                  <c:v>5.9749402796418014</c:v>
                </c:pt>
                <c:pt idx="3128">
                  <c:v>5.9825585610654253</c:v>
                </c:pt>
                <c:pt idx="3129">
                  <c:v>8.9667002209761666</c:v>
                </c:pt>
                <c:pt idx="3130">
                  <c:v>8.4740218434065042</c:v>
                </c:pt>
                <c:pt idx="3131">
                  <c:v>3.143922634881509</c:v>
                </c:pt>
                <c:pt idx="3132">
                  <c:v>2.4212028133676542</c:v>
                </c:pt>
                <c:pt idx="3133">
                  <c:v>6.8571319920363569</c:v>
                </c:pt>
                <c:pt idx="3134">
                  <c:v>7.9889154427898772</c:v>
                </c:pt>
                <c:pt idx="3135">
                  <c:v>5.1828972112810057</c:v>
                </c:pt>
                <c:pt idx="3136">
                  <c:v>8.4706899037410892</c:v>
                </c:pt>
                <c:pt idx="3137">
                  <c:v>1.976047295361975</c:v>
                </c:pt>
                <c:pt idx="3138">
                  <c:v>8.404864328657478</c:v>
                </c:pt>
                <c:pt idx="3139">
                  <c:v>8.0329570427379213</c:v>
                </c:pt>
                <c:pt idx="3140">
                  <c:v>7.5241282923619801</c:v>
                </c:pt>
                <c:pt idx="3141">
                  <c:v>5.656918086434743</c:v>
                </c:pt>
                <c:pt idx="3142">
                  <c:v>5.1882916626755282</c:v>
                </c:pt>
                <c:pt idx="3143">
                  <c:v>1.609325626434813</c:v>
                </c:pt>
                <c:pt idx="3144">
                  <c:v>7.4192220935549429</c:v>
                </c:pt>
                <c:pt idx="3145">
                  <c:v>3.9698857338665028</c:v>
                </c:pt>
                <c:pt idx="3146">
                  <c:v>7.4574655834688892</c:v>
                </c:pt>
                <c:pt idx="3147">
                  <c:v>6.2796148675511736</c:v>
                </c:pt>
                <c:pt idx="3148">
                  <c:v>5.2555244849008087</c:v>
                </c:pt>
                <c:pt idx="3149">
                  <c:v>8.4453633261366132</c:v>
                </c:pt>
                <c:pt idx="3150">
                  <c:v>6.8570323518331504</c:v>
                </c:pt>
                <c:pt idx="3151">
                  <c:v>6.43223898937425</c:v>
                </c:pt>
                <c:pt idx="3152">
                  <c:v>7.8568074864249624</c:v>
                </c:pt>
                <c:pt idx="3153">
                  <c:v>7.07004720103299</c:v>
                </c:pt>
                <c:pt idx="3154">
                  <c:v>6.2836107725745123</c:v>
                </c:pt>
                <c:pt idx="3155">
                  <c:v>8.5454932025155301</c:v>
                </c:pt>
                <c:pt idx="3156">
                  <c:v>4.9443220442176923</c:v>
                </c:pt>
                <c:pt idx="3157">
                  <c:v>1.37116224551372</c:v>
                </c:pt>
                <c:pt idx="3158">
                  <c:v>2.1182948280567229</c:v>
                </c:pt>
                <c:pt idx="3159">
                  <c:v>2.2148031591873329</c:v>
                </c:pt>
                <c:pt idx="3160">
                  <c:v>6.4372415192922778</c:v>
                </c:pt>
                <c:pt idx="3161">
                  <c:v>3.1859275274957559</c:v>
                </c:pt>
                <c:pt idx="3162">
                  <c:v>8.5263281981220906</c:v>
                </c:pt>
                <c:pt idx="3163">
                  <c:v>7.5032549154001282</c:v>
                </c:pt>
                <c:pt idx="3164">
                  <c:v>3.7327044236197811</c:v>
                </c:pt>
                <c:pt idx="3165">
                  <c:v>6.4597761233402391</c:v>
                </c:pt>
                <c:pt idx="3166">
                  <c:v>7.3624690821177001</c:v>
                </c:pt>
                <c:pt idx="3167">
                  <c:v>7.384463691412738</c:v>
                </c:pt>
                <c:pt idx="3168">
                  <c:v>3.2501337589479808</c:v>
                </c:pt>
                <c:pt idx="3169">
                  <c:v>3.079097277785682</c:v>
                </c:pt>
                <c:pt idx="3170">
                  <c:v>8.9485597027064774</c:v>
                </c:pt>
                <c:pt idx="3171">
                  <c:v>6.7360431087649646</c:v>
                </c:pt>
                <c:pt idx="3172">
                  <c:v>6.8196048445787687</c:v>
                </c:pt>
                <c:pt idx="3173">
                  <c:v>5.4514195163976877</c:v>
                </c:pt>
                <c:pt idx="3174">
                  <c:v>6.9211193175616499</c:v>
                </c:pt>
                <c:pt idx="3175">
                  <c:v>7.2885050229959916</c:v>
                </c:pt>
                <c:pt idx="3176">
                  <c:v>2.5306646357040621</c:v>
                </c:pt>
                <c:pt idx="3177">
                  <c:v>10.20522662068336</c:v>
                </c:pt>
                <c:pt idx="3178">
                  <c:v>9.202087650406618</c:v>
                </c:pt>
                <c:pt idx="3179">
                  <c:v>1.9420639311762691</c:v>
                </c:pt>
                <c:pt idx="3180">
                  <c:v>4.5106582903107153</c:v>
                </c:pt>
                <c:pt idx="3181">
                  <c:v>7.3880782682713946</c:v>
                </c:pt>
                <c:pt idx="3182">
                  <c:v>7.472107735810682</c:v>
                </c:pt>
                <c:pt idx="3183">
                  <c:v>6.4500030877398649</c:v>
                </c:pt>
                <c:pt idx="3184">
                  <c:v>5.3228234811695998</c:v>
                </c:pt>
                <c:pt idx="3185">
                  <c:v>6.6393740138706674</c:v>
                </c:pt>
                <c:pt idx="3186">
                  <c:v>1.377036542605016</c:v>
                </c:pt>
                <c:pt idx="3187">
                  <c:v>7.3783009975795482</c:v>
                </c:pt>
                <c:pt idx="3188">
                  <c:v>5.7595114328746204</c:v>
                </c:pt>
                <c:pt idx="3189">
                  <c:v>7.3150718066865927</c:v>
                </c:pt>
                <c:pt idx="3190">
                  <c:v>6.534238269586643</c:v>
                </c:pt>
                <c:pt idx="3191">
                  <c:v>4.0330406727671004</c:v>
                </c:pt>
                <c:pt idx="3192">
                  <c:v>1.0711041949739779</c:v>
                </c:pt>
                <c:pt idx="3193">
                  <c:v>7.5795329465213674</c:v>
                </c:pt>
                <c:pt idx="3194">
                  <c:v>3.705797842751628</c:v>
                </c:pt>
                <c:pt idx="3195">
                  <c:v>9.0623723040222597</c:v>
                </c:pt>
                <c:pt idx="3196">
                  <c:v>7.3877685233006627</c:v>
                </c:pt>
                <c:pt idx="3197">
                  <c:v>6.4419604478631678</c:v>
                </c:pt>
                <c:pt idx="3198">
                  <c:v>7.9405803208242114</c:v>
                </c:pt>
                <c:pt idx="3199">
                  <c:v>6.0385832063263782</c:v>
                </c:pt>
                <c:pt idx="3200">
                  <c:v>6.1013009249905918</c:v>
                </c:pt>
                <c:pt idx="3201">
                  <c:v>8.4522556768036914</c:v>
                </c:pt>
                <c:pt idx="3202">
                  <c:v>1.956875902961752</c:v>
                </c:pt>
                <c:pt idx="3203">
                  <c:v>5.0907757906215849</c:v>
                </c:pt>
                <c:pt idx="3204">
                  <c:v>7.8401981020397997</c:v>
                </c:pt>
                <c:pt idx="3205">
                  <c:v>5.0377266388332558</c:v>
                </c:pt>
                <c:pt idx="3206">
                  <c:v>5.2623703366161081</c:v>
                </c:pt>
                <c:pt idx="3207">
                  <c:v>6.3513227490454334</c:v>
                </c:pt>
                <c:pt idx="3208">
                  <c:v>5.3409729771308436</c:v>
                </c:pt>
                <c:pt idx="3209">
                  <c:v>3.311947071552706</c:v>
                </c:pt>
                <c:pt idx="3210">
                  <c:v>7.4827823912549842</c:v>
                </c:pt>
                <c:pt idx="3211">
                  <c:v>6.4641628017035204</c:v>
                </c:pt>
                <c:pt idx="3212">
                  <c:v>4.9461970743593584</c:v>
                </c:pt>
                <c:pt idx="3213">
                  <c:v>7.4005626592978517</c:v>
                </c:pt>
                <c:pt idx="3214">
                  <c:v>7.9260606042574429</c:v>
                </c:pt>
                <c:pt idx="3215">
                  <c:v>5.9627182042080129</c:v>
                </c:pt>
                <c:pt idx="3216">
                  <c:v>2.0214771780643321</c:v>
                </c:pt>
                <c:pt idx="3217">
                  <c:v>5.325535443622063</c:v>
                </c:pt>
                <c:pt idx="3218">
                  <c:v>3.614245180028822</c:v>
                </c:pt>
                <c:pt idx="3219">
                  <c:v>6.300124026671206</c:v>
                </c:pt>
                <c:pt idx="3220">
                  <c:v>5.0602481883188286</c:v>
                </c:pt>
                <c:pt idx="3221">
                  <c:v>3.6007380426235018</c:v>
                </c:pt>
                <c:pt idx="3222">
                  <c:v>8.3945265529061022</c:v>
                </c:pt>
                <c:pt idx="3223">
                  <c:v>4.7530277338898186</c:v>
                </c:pt>
                <c:pt idx="3224">
                  <c:v>0.18564893497635401</c:v>
                </c:pt>
                <c:pt idx="3225">
                  <c:v>6.1343584237781119</c:v>
                </c:pt>
                <c:pt idx="3226">
                  <c:v>5.9636948713665392</c:v>
                </c:pt>
                <c:pt idx="3227">
                  <c:v>6.9924271947481511</c:v>
                </c:pt>
                <c:pt idx="3228">
                  <c:v>7.9938741861675267</c:v>
                </c:pt>
                <c:pt idx="3229">
                  <c:v>4.8661869750049433</c:v>
                </c:pt>
                <c:pt idx="3230">
                  <c:v>5.8987045552354527</c:v>
                </c:pt>
                <c:pt idx="3231">
                  <c:v>3.6572140952208172</c:v>
                </c:pt>
                <c:pt idx="3232">
                  <c:v>7.3619611421027864</c:v>
                </c:pt>
                <c:pt idx="3233">
                  <c:v>7.4885423965223872</c:v>
                </c:pt>
                <c:pt idx="3234">
                  <c:v>4.5419069811443551</c:v>
                </c:pt>
                <c:pt idx="3235">
                  <c:v>5.6386469420751819</c:v>
                </c:pt>
                <c:pt idx="3236">
                  <c:v>7.1983850399213054</c:v>
                </c:pt>
                <c:pt idx="3237">
                  <c:v>-0.51167808622236133</c:v>
                </c:pt>
                <c:pt idx="3238">
                  <c:v>3.2623594511139151</c:v>
                </c:pt>
                <c:pt idx="3239">
                  <c:v>0.50454030649944792</c:v>
                </c:pt>
                <c:pt idx="3240">
                  <c:v>5.1667328086329691</c:v>
                </c:pt>
                <c:pt idx="3241">
                  <c:v>7.0851534309627056</c:v>
                </c:pt>
                <c:pt idx="3242">
                  <c:v>6.2479632067216802</c:v>
                </c:pt>
                <c:pt idx="3243">
                  <c:v>8.0509603128802141</c:v>
                </c:pt>
                <c:pt idx="3244">
                  <c:v>9.5288010447598417</c:v>
                </c:pt>
                <c:pt idx="3245">
                  <c:v>5.4964674443763819</c:v>
                </c:pt>
                <c:pt idx="3246">
                  <c:v>6.7769770451215123</c:v>
                </c:pt>
                <c:pt idx="3247">
                  <c:v>5.7640126961073541</c:v>
                </c:pt>
                <c:pt idx="3248">
                  <c:v>6.3808907562385961</c:v>
                </c:pt>
                <c:pt idx="3249">
                  <c:v>6.091958724328979</c:v>
                </c:pt>
                <c:pt idx="3250">
                  <c:v>1.4154828268160971</c:v>
                </c:pt>
                <c:pt idx="3251">
                  <c:v>5.4190851390729096</c:v>
                </c:pt>
                <c:pt idx="3252">
                  <c:v>6.1039387122745197</c:v>
                </c:pt>
                <c:pt idx="3253">
                  <c:v>5.421829117840395</c:v>
                </c:pt>
                <c:pt idx="3254">
                  <c:v>9.3337359708153151</c:v>
                </c:pt>
                <c:pt idx="3255">
                  <c:v>7.8874877801194812</c:v>
                </c:pt>
                <c:pt idx="3256">
                  <c:v>6.5676321330186118</c:v>
                </c:pt>
                <c:pt idx="3257">
                  <c:v>6.2013313153823413</c:v>
                </c:pt>
                <c:pt idx="3258">
                  <c:v>7.4803071972923476</c:v>
                </c:pt>
                <c:pt idx="3259">
                  <c:v>9.6462613023413564</c:v>
                </c:pt>
                <c:pt idx="3260">
                  <c:v>6.2777772593917707</c:v>
                </c:pt>
                <c:pt idx="3261">
                  <c:v>8.9544156708384133</c:v>
                </c:pt>
                <c:pt idx="3262">
                  <c:v>8.8620729682880123E-2</c:v>
                </c:pt>
                <c:pt idx="3263">
                  <c:v>8.4811811605024623</c:v>
                </c:pt>
                <c:pt idx="3264">
                  <c:v>5.5158829565995804</c:v>
                </c:pt>
                <c:pt idx="3265">
                  <c:v>2.8447433709494949</c:v>
                </c:pt>
                <c:pt idx="3266">
                  <c:v>7.8174792368226278</c:v>
                </c:pt>
                <c:pt idx="3267">
                  <c:v>8.0067187522823424</c:v>
                </c:pt>
                <c:pt idx="3268">
                  <c:v>5.5007275574275711</c:v>
                </c:pt>
                <c:pt idx="3269">
                  <c:v>8.4931520896235586</c:v>
                </c:pt>
                <c:pt idx="3270">
                  <c:v>5.1047096270703998</c:v>
                </c:pt>
                <c:pt idx="3271">
                  <c:v>5.2125643641858819</c:v>
                </c:pt>
                <c:pt idx="3272">
                  <c:v>6.4957188718397143</c:v>
                </c:pt>
                <c:pt idx="3273">
                  <c:v>5.689575488283495</c:v>
                </c:pt>
                <c:pt idx="3274">
                  <c:v>6.01136635519594</c:v>
                </c:pt>
                <c:pt idx="3275">
                  <c:v>4.8360242001924494</c:v>
                </c:pt>
                <c:pt idx="3276">
                  <c:v>3.4904349729170812</c:v>
                </c:pt>
                <c:pt idx="3277">
                  <c:v>7.4476192644514736</c:v>
                </c:pt>
                <c:pt idx="3278">
                  <c:v>5.4589457265545596</c:v>
                </c:pt>
                <c:pt idx="3279">
                  <c:v>0.48382871521982601</c:v>
                </c:pt>
                <c:pt idx="3280">
                  <c:v>9.4417289307809824</c:v>
                </c:pt>
                <c:pt idx="3281">
                  <c:v>2.625416863427656</c:v>
                </c:pt>
                <c:pt idx="3282">
                  <c:v>7.161146477210111</c:v>
                </c:pt>
                <c:pt idx="3283">
                  <c:v>5.1569543375055513</c:v>
                </c:pt>
                <c:pt idx="3284">
                  <c:v>8.0525303368438763</c:v>
                </c:pt>
                <c:pt idx="3285">
                  <c:v>5.7282891842883794</c:v>
                </c:pt>
                <c:pt idx="3286">
                  <c:v>6.0084068835789024</c:v>
                </c:pt>
                <c:pt idx="3287">
                  <c:v>6.1303772264647831</c:v>
                </c:pt>
                <c:pt idx="3288">
                  <c:v>6.1375137752773687</c:v>
                </c:pt>
                <c:pt idx="3289">
                  <c:v>7.4410307518427867</c:v>
                </c:pt>
                <c:pt idx="3290">
                  <c:v>6.2904406702393523</c:v>
                </c:pt>
                <c:pt idx="3291">
                  <c:v>6.8300417648509093</c:v>
                </c:pt>
                <c:pt idx="3292">
                  <c:v>6.919676796092471</c:v>
                </c:pt>
                <c:pt idx="3293">
                  <c:v>3.230718342627835</c:v>
                </c:pt>
                <c:pt idx="3294">
                  <c:v>7.2618304513925942</c:v>
                </c:pt>
                <c:pt idx="3295">
                  <c:v>6.6302759885139251</c:v>
                </c:pt>
                <c:pt idx="3296">
                  <c:v>3.5778764788436819</c:v>
                </c:pt>
                <c:pt idx="3297">
                  <c:v>5.111927115083553</c:v>
                </c:pt>
                <c:pt idx="3298">
                  <c:v>8.7179859273759046</c:v>
                </c:pt>
                <c:pt idx="3299">
                  <c:v>7.7049824706255068</c:v>
                </c:pt>
                <c:pt idx="3300">
                  <c:v>6.171050962196766</c:v>
                </c:pt>
                <c:pt idx="3301">
                  <c:v>6.7063000030670503</c:v>
                </c:pt>
                <c:pt idx="3302">
                  <c:v>1.150018154542215</c:v>
                </c:pt>
                <c:pt idx="3303">
                  <c:v>6.6545655934542616</c:v>
                </c:pt>
                <c:pt idx="3304">
                  <c:v>6.4006167774155882</c:v>
                </c:pt>
                <c:pt idx="3305">
                  <c:v>7.1815430781887564</c:v>
                </c:pt>
                <c:pt idx="3306">
                  <c:v>8.1595354752470826</c:v>
                </c:pt>
                <c:pt idx="3307">
                  <c:v>7.0445615542696487</c:v>
                </c:pt>
                <c:pt idx="3308">
                  <c:v>3.3949850930687981</c:v>
                </c:pt>
                <c:pt idx="3309">
                  <c:v>6.9216193634535941</c:v>
                </c:pt>
                <c:pt idx="3310">
                  <c:v>1.170128515538998</c:v>
                </c:pt>
                <c:pt idx="3311">
                  <c:v>9.3988827377192354</c:v>
                </c:pt>
                <c:pt idx="3312">
                  <c:v>1.4017023969519831</c:v>
                </c:pt>
                <c:pt idx="3313">
                  <c:v>4.8478172502880064</c:v>
                </c:pt>
                <c:pt idx="3314">
                  <c:v>7.2147542530364444</c:v>
                </c:pt>
                <c:pt idx="3315">
                  <c:v>6.8056065773905203</c:v>
                </c:pt>
                <c:pt idx="3316">
                  <c:v>6.6712354870793078</c:v>
                </c:pt>
                <c:pt idx="3317">
                  <c:v>5.1149399286809842</c:v>
                </c:pt>
                <c:pt idx="3318">
                  <c:v>6.525048229295539</c:v>
                </c:pt>
                <c:pt idx="3319">
                  <c:v>5.4849427124901053</c:v>
                </c:pt>
                <c:pt idx="3320">
                  <c:v>7.514956424120971</c:v>
                </c:pt>
                <c:pt idx="3321">
                  <c:v>2.058274239967349</c:v>
                </c:pt>
                <c:pt idx="3322">
                  <c:v>3.9327593677013488</c:v>
                </c:pt>
                <c:pt idx="3323">
                  <c:v>1.8006179682552499</c:v>
                </c:pt>
                <c:pt idx="3324">
                  <c:v>7.0818932619415307</c:v>
                </c:pt>
                <c:pt idx="3325">
                  <c:v>4.8469876785089836</c:v>
                </c:pt>
                <c:pt idx="3326">
                  <c:v>0.73950281026093856</c:v>
                </c:pt>
                <c:pt idx="3327">
                  <c:v>1.047695892077521</c:v>
                </c:pt>
                <c:pt idx="3328">
                  <c:v>5.7539602670058629</c:v>
                </c:pt>
                <c:pt idx="3329">
                  <c:v>7.0461543643914846</c:v>
                </c:pt>
                <c:pt idx="3330">
                  <c:v>3.5415689161529191</c:v>
                </c:pt>
                <c:pt idx="3331">
                  <c:v>6.3251402526866229</c:v>
                </c:pt>
                <c:pt idx="3332">
                  <c:v>5.5337723088654087</c:v>
                </c:pt>
                <c:pt idx="3333">
                  <c:v>6.4295972200780822</c:v>
                </c:pt>
                <c:pt idx="3334">
                  <c:v>7.4145019055925969</c:v>
                </c:pt>
                <c:pt idx="3335">
                  <c:v>7.8697388319152308</c:v>
                </c:pt>
                <c:pt idx="3336">
                  <c:v>9.8125657766391932</c:v>
                </c:pt>
                <c:pt idx="3337">
                  <c:v>8.8792802554094337</c:v>
                </c:pt>
                <c:pt idx="3338">
                  <c:v>3.4762826418796329</c:v>
                </c:pt>
                <c:pt idx="3339">
                  <c:v>9.2391983306677705</c:v>
                </c:pt>
                <c:pt idx="3340">
                  <c:v>4.6061139522409418</c:v>
                </c:pt>
                <c:pt idx="3341">
                  <c:v>5.9876776927081163</c:v>
                </c:pt>
                <c:pt idx="3342">
                  <c:v>6.6439891009367109</c:v>
                </c:pt>
                <c:pt idx="3343">
                  <c:v>5.855242787870349</c:v>
                </c:pt>
                <c:pt idx="3344">
                  <c:v>6.2374004190034782</c:v>
                </c:pt>
                <c:pt idx="3345">
                  <c:v>5.8902606333362062</c:v>
                </c:pt>
                <c:pt idx="3346">
                  <c:v>7.3649880592481489</c:v>
                </c:pt>
                <c:pt idx="3347">
                  <c:v>7.456063941747141</c:v>
                </c:pt>
                <c:pt idx="3348">
                  <c:v>6.8831888650789654</c:v>
                </c:pt>
                <c:pt idx="3349">
                  <c:v>8.4191893961913049</c:v>
                </c:pt>
                <c:pt idx="3350">
                  <c:v>3.0693549642105622</c:v>
                </c:pt>
                <c:pt idx="3351">
                  <c:v>7.3970153587665708</c:v>
                </c:pt>
                <c:pt idx="3352">
                  <c:v>9.9424394247841796</c:v>
                </c:pt>
                <c:pt idx="3353">
                  <c:v>3.956133830293334</c:v>
                </c:pt>
                <c:pt idx="3354">
                  <c:v>5.9979469805992007</c:v>
                </c:pt>
                <c:pt idx="3355">
                  <c:v>9.5026239898692939</c:v>
                </c:pt>
                <c:pt idx="3356">
                  <c:v>4.6713952183394376</c:v>
                </c:pt>
                <c:pt idx="3357">
                  <c:v>5.1121823754665154</c:v>
                </c:pt>
                <c:pt idx="3358">
                  <c:v>9.2506041538680819</c:v>
                </c:pt>
                <c:pt idx="3359">
                  <c:v>7.3020443607792682</c:v>
                </c:pt>
                <c:pt idx="3360">
                  <c:v>0.2432008250911189</c:v>
                </c:pt>
                <c:pt idx="3361">
                  <c:v>2.1764862693767362</c:v>
                </c:pt>
                <c:pt idx="3362">
                  <c:v>7.6596879548722336</c:v>
                </c:pt>
                <c:pt idx="3363">
                  <c:v>6.81947566515605</c:v>
                </c:pt>
                <c:pt idx="3364">
                  <c:v>9.0662922258996304</c:v>
                </c:pt>
                <c:pt idx="3365">
                  <c:v>2.0508420278668642</c:v>
                </c:pt>
                <c:pt idx="3366">
                  <c:v>3.4701344113664421</c:v>
                </c:pt>
                <c:pt idx="3367">
                  <c:v>7.6497249968484384</c:v>
                </c:pt>
                <c:pt idx="3368">
                  <c:v>1.3093523805827489</c:v>
                </c:pt>
                <c:pt idx="3369">
                  <c:v>6.0690826473259518</c:v>
                </c:pt>
                <c:pt idx="3370">
                  <c:v>6.382408752450627</c:v>
                </c:pt>
                <c:pt idx="3371">
                  <c:v>5.0808883697050682</c:v>
                </c:pt>
                <c:pt idx="3372">
                  <c:v>5.4803616591172473</c:v>
                </c:pt>
                <c:pt idx="3373">
                  <c:v>6.837501801020367</c:v>
                </c:pt>
                <c:pt idx="3374">
                  <c:v>1.709369388092971</c:v>
                </c:pt>
                <c:pt idx="3375">
                  <c:v>5.5363957778924586</c:v>
                </c:pt>
                <c:pt idx="3376">
                  <c:v>6.6112998325663197</c:v>
                </c:pt>
                <c:pt idx="3377">
                  <c:v>7.4157724243131131</c:v>
                </c:pt>
                <c:pt idx="3378">
                  <c:v>6.4566800987117476</c:v>
                </c:pt>
                <c:pt idx="3379">
                  <c:v>6.6494198300475444</c:v>
                </c:pt>
                <c:pt idx="3380">
                  <c:v>6.362648273553309</c:v>
                </c:pt>
                <c:pt idx="3381">
                  <c:v>6.4126012258988014</c:v>
                </c:pt>
                <c:pt idx="3382">
                  <c:v>2.8727092120139179</c:v>
                </c:pt>
                <c:pt idx="3383">
                  <c:v>9.5400116075295358</c:v>
                </c:pt>
                <c:pt idx="3384">
                  <c:v>3.37434873823659</c:v>
                </c:pt>
                <c:pt idx="3385">
                  <c:v>8.4050541770562379</c:v>
                </c:pt>
                <c:pt idx="3386">
                  <c:v>4.9547259952539822</c:v>
                </c:pt>
                <c:pt idx="3387">
                  <c:v>6.1685208020275359</c:v>
                </c:pt>
                <c:pt idx="3388">
                  <c:v>4.6935606829381706</c:v>
                </c:pt>
                <c:pt idx="3389">
                  <c:v>10.04281563399743</c:v>
                </c:pt>
                <c:pt idx="3390">
                  <c:v>4.8011864579973151</c:v>
                </c:pt>
                <c:pt idx="3391">
                  <c:v>7.4878416210127066</c:v>
                </c:pt>
                <c:pt idx="3392">
                  <c:v>5.9646922806596079</c:v>
                </c:pt>
                <c:pt idx="3393">
                  <c:v>5.7896453332085809</c:v>
                </c:pt>
                <c:pt idx="3394">
                  <c:v>7.5756109034071999</c:v>
                </c:pt>
                <c:pt idx="3395">
                  <c:v>7.0023953948377908</c:v>
                </c:pt>
                <c:pt idx="3396">
                  <c:v>6.7842715049060596</c:v>
                </c:pt>
                <c:pt idx="3397">
                  <c:v>6.1313160851393738</c:v>
                </c:pt>
                <c:pt idx="3398">
                  <c:v>6.0390511860398357</c:v>
                </c:pt>
                <c:pt idx="3399">
                  <c:v>5.448435281848786</c:v>
                </c:pt>
                <c:pt idx="3400">
                  <c:v>2.5428423073232138</c:v>
                </c:pt>
                <c:pt idx="3401">
                  <c:v>7.9739182749263602</c:v>
                </c:pt>
                <c:pt idx="3402">
                  <c:v>7.9997360737050851</c:v>
                </c:pt>
                <c:pt idx="3403">
                  <c:v>10.13833913696012</c:v>
                </c:pt>
                <c:pt idx="3404">
                  <c:v>5.1188242129875626E-3</c:v>
                </c:pt>
                <c:pt idx="3405">
                  <c:v>7.5487017756245232</c:v>
                </c:pt>
                <c:pt idx="3406">
                  <c:v>6.6800076669289803</c:v>
                </c:pt>
                <c:pt idx="3407">
                  <c:v>5.7789375490176411</c:v>
                </c:pt>
                <c:pt idx="3408">
                  <c:v>6.8206254313102521</c:v>
                </c:pt>
                <c:pt idx="3409">
                  <c:v>8.4096961326698203</c:v>
                </c:pt>
                <c:pt idx="3410">
                  <c:v>2.7732690191297218</c:v>
                </c:pt>
                <c:pt idx="3411">
                  <c:v>1.388814310521356</c:v>
                </c:pt>
                <c:pt idx="3412">
                  <c:v>8.4248051972458402</c:v>
                </c:pt>
                <c:pt idx="3413">
                  <c:v>5.6228472421229538</c:v>
                </c:pt>
                <c:pt idx="3414">
                  <c:v>7.2303246065538804</c:v>
                </c:pt>
                <c:pt idx="3415">
                  <c:v>7.9383820110156567</c:v>
                </c:pt>
                <c:pt idx="3416">
                  <c:v>6.6031661137326756</c:v>
                </c:pt>
                <c:pt idx="3417">
                  <c:v>1.3754027620587961</c:v>
                </c:pt>
                <c:pt idx="3418">
                  <c:v>7.3860044146974362</c:v>
                </c:pt>
                <c:pt idx="3419">
                  <c:v>8.3986147711673951</c:v>
                </c:pt>
                <c:pt idx="3420">
                  <c:v>6.4563105331682511</c:v>
                </c:pt>
                <c:pt idx="3421">
                  <c:v>7.951301218499621</c:v>
                </c:pt>
                <c:pt idx="3422">
                  <c:v>9.8739660474352675</c:v>
                </c:pt>
                <c:pt idx="3423">
                  <c:v>4.9558053265934623</c:v>
                </c:pt>
                <c:pt idx="3424">
                  <c:v>8.3433955195141252</c:v>
                </c:pt>
                <c:pt idx="3425">
                  <c:v>4.7390124773464422</c:v>
                </c:pt>
                <c:pt idx="3426">
                  <c:v>5.0138489251540594</c:v>
                </c:pt>
                <c:pt idx="3427">
                  <c:v>7.9606576730545697</c:v>
                </c:pt>
                <c:pt idx="3428">
                  <c:v>3.5503659853458092</c:v>
                </c:pt>
                <c:pt idx="3429">
                  <c:v>5.0658188709411274</c:v>
                </c:pt>
                <c:pt idx="3430">
                  <c:v>5.9846022268503747</c:v>
                </c:pt>
                <c:pt idx="3431">
                  <c:v>10.02769802210967</c:v>
                </c:pt>
                <c:pt idx="3432">
                  <c:v>5.4145970480800356</c:v>
                </c:pt>
                <c:pt idx="3433">
                  <c:v>10.031573971761571</c:v>
                </c:pt>
                <c:pt idx="3434">
                  <c:v>9.5535179141098114E-3</c:v>
                </c:pt>
                <c:pt idx="3435">
                  <c:v>7.973128055306832</c:v>
                </c:pt>
                <c:pt idx="3436">
                  <c:v>5.6730118562822582</c:v>
                </c:pt>
                <c:pt idx="3437">
                  <c:v>6.8153359385461103</c:v>
                </c:pt>
                <c:pt idx="3438">
                  <c:v>7.5966102207987092</c:v>
                </c:pt>
                <c:pt idx="3439">
                  <c:v>6.0642917136656926</c:v>
                </c:pt>
                <c:pt idx="3440">
                  <c:v>1.188029209738001</c:v>
                </c:pt>
                <c:pt idx="3441">
                  <c:v>7.1127351450898093</c:v>
                </c:pt>
                <c:pt idx="3442">
                  <c:v>7.0420028096891976</c:v>
                </c:pt>
                <c:pt idx="3443">
                  <c:v>6.1274918001788281</c:v>
                </c:pt>
                <c:pt idx="3444">
                  <c:v>5.1817770156826848</c:v>
                </c:pt>
                <c:pt idx="3445">
                  <c:v>7.8493335825067589</c:v>
                </c:pt>
                <c:pt idx="3446">
                  <c:v>7.0105565377566634</c:v>
                </c:pt>
                <c:pt idx="3447">
                  <c:v>5.2018442638565938</c:v>
                </c:pt>
                <c:pt idx="3448">
                  <c:v>7.9996115371346486</c:v>
                </c:pt>
                <c:pt idx="3449">
                  <c:v>3.064651953003247</c:v>
                </c:pt>
                <c:pt idx="3450">
                  <c:v>8.5695738062071438</c:v>
                </c:pt>
                <c:pt idx="3451">
                  <c:v>7.4257392278875543</c:v>
                </c:pt>
                <c:pt idx="3452">
                  <c:v>7.0066737282546381</c:v>
                </c:pt>
                <c:pt idx="3453">
                  <c:v>5.0379835640292816</c:v>
                </c:pt>
                <c:pt idx="3454">
                  <c:v>6.5507768522907828</c:v>
                </c:pt>
                <c:pt idx="3455">
                  <c:v>5.1668735189706307</c:v>
                </c:pt>
                <c:pt idx="3456">
                  <c:v>7.4518288428356874</c:v>
                </c:pt>
                <c:pt idx="3457">
                  <c:v>5.8366021206598431</c:v>
                </c:pt>
                <c:pt idx="3458">
                  <c:v>3.640471010756742</c:v>
                </c:pt>
                <c:pt idx="3459">
                  <c:v>6.3344654258953641</c:v>
                </c:pt>
                <c:pt idx="3460">
                  <c:v>6.5757117132695253</c:v>
                </c:pt>
                <c:pt idx="3461">
                  <c:v>7.8804294387797773</c:v>
                </c:pt>
                <c:pt idx="3462">
                  <c:v>0.11148551008014571</c:v>
                </c:pt>
                <c:pt idx="3463">
                  <c:v>0.11148551008014571</c:v>
                </c:pt>
                <c:pt idx="3464">
                  <c:v>9.481840216869422</c:v>
                </c:pt>
                <c:pt idx="3465">
                  <c:v>8.7160754908538411</c:v>
                </c:pt>
                <c:pt idx="3466">
                  <c:v>6.0149763349594503</c:v>
                </c:pt>
                <c:pt idx="3467">
                  <c:v>1.675974432521558</c:v>
                </c:pt>
                <c:pt idx="3468">
                  <c:v>5.1021163012624724</c:v>
                </c:pt>
                <c:pt idx="3469">
                  <c:v>7.9421124690109259</c:v>
                </c:pt>
                <c:pt idx="3470">
                  <c:v>3.383162166290838</c:v>
                </c:pt>
                <c:pt idx="3471">
                  <c:v>0.55623622782598869</c:v>
                </c:pt>
                <c:pt idx="3472">
                  <c:v>0.48661171239648798</c:v>
                </c:pt>
                <c:pt idx="3473">
                  <c:v>7.8217409571350993</c:v>
                </c:pt>
                <c:pt idx="3474">
                  <c:v>8.4499316677964362</c:v>
                </c:pt>
                <c:pt idx="3475">
                  <c:v>6.6524180806013069</c:v>
                </c:pt>
                <c:pt idx="3476">
                  <c:v>6.1605976044099799</c:v>
                </c:pt>
                <c:pt idx="3477">
                  <c:v>1.7290713388649139</c:v>
                </c:pt>
                <c:pt idx="3478">
                  <c:v>7.8325472148675486</c:v>
                </c:pt>
                <c:pt idx="3479">
                  <c:v>8.533555960790677</c:v>
                </c:pt>
                <c:pt idx="3480">
                  <c:v>7.5356761939796373</c:v>
                </c:pt>
                <c:pt idx="3481">
                  <c:v>5.5209926691411741</c:v>
                </c:pt>
                <c:pt idx="3482">
                  <c:v>7.6246919474105459</c:v>
                </c:pt>
                <c:pt idx="3483">
                  <c:v>5.9202615583439551</c:v>
                </c:pt>
                <c:pt idx="3484">
                  <c:v>9.5852426687813264</c:v>
                </c:pt>
                <c:pt idx="3485">
                  <c:v>9.9547738174511426</c:v>
                </c:pt>
                <c:pt idx="3486">
                  <c:v>6.4197011497664613</c:v>
                </c:pt>
                <c:pt idx="3487">
                  <c:v>8.4594140921861047</c:v>
                </c:pt>
                <c:pt idx="3488">
                  <c:v>1.172556849376053</c:v>
                </c:pt>
                <c:pt idx="3489">
                  <c:v>7.3242989582839311</c:v>
                </c:pt>
                <c:pt idx="3490">
                  <c:v>7.1994764785802614</c:v>
                </c:pt>
                <c:pt idx="3491">
                  <c:v>2.4782871819014178</c:v>
                </c:pt>
                <c:pt idx="3492">
                  <c:v>7.0225199971849586</c:v>
                </c:pt>
                <c:pt idx="3493">
                  <c:v>8.5496277070099609</c:v>
                </c:pt>
                <c:pt idx="3494">
                  <c:v>5.4540444387951164</c:v>
                </c:pt>
                <c:pt idx="3495">
                  <c:v>7.2753580768092752</c:v>
                </c:pt>
                <c:pt idx="3496">
                  <c:v>6.8110739704783052</c:v>
                </c:pt>
                <c:pt idx="3497">
                  <c:v>5.9684561811528107</c:v>
                </c:pt>
                <c:pt idx="3498">
                  <c:v>5.589503609350154</c:v>
                </c:pt>
                <c:pt idx="3499">
                  <c:v>6.548576159325548</c:v>
                </c:pt>
                <c:pt idx="3500">
                  <c:v>5.6636157310010242</c:v>
                </c:pt>
                <c:pt idx="3501">
                  <c:v>1.572600483690596</c:v>
                </c:pt>
                <c:pt idx="3502">
                  <c:v>6.6006218980712008</c:v>
                </c:pt>
                <c:pt idx="3503">
                  <c:v>4.2407065642456274</c:v>
                </c:pt>
                <c:pt idx="3504">
                  <c:v>8.4268788959194953</c:v>
                </c:pt>
                <c:pt idx="3505">
                  <c:v>6.0645927751356874</c:v>
                </c:pt>
                <c:pt idx="3506">
                  <c:v>2.9996307359364889</c:v>
                </c:pt>
                <c:pt idx="3507">
                  <c:v>5.372601914256049</c:v>
                </c:pt>
                <c:pt idx="3508">
                  <c:v>5.2594566492993238</c:v>
                </c:pt>
                <c:pt idx="3509">
                  <c:v>0.89767298743428747</c:v>
                </c:pt>
                <c:pt idx="3510">
                  <c:v>5.5038741272338001</c:v>
                </c:pt>
                <c:pt idx="3511">
                  <c:v>4.541142831569922</c:v>
                </c:pt>
                <c:pt idx="3512">
                  <c:v>6.4527672106368001</c:v>
                </c:pt>
                <c:pt idx="3513">
                  <c:v>6.4878301482663669</c:v>
                </c:pt>
                <c:pt idx="3514">
                  <c:v>7.553697384137644</c:v>
                </c:pt>
                <c:pt idx="3515">
                  <c:v>8.9424024111134592</c:v>
                </c:pt>
                <c:pt idx="3516">
                  <c:v>7.1602461036512963</c:v>
                </c:pt>
                <c:pt idx="3517">
                  <c:v>3.6529297510484642</c:v>
                </c:pt>
                <c:pt idx="3518">
                  <c:v>9.9819108913178507</c:v>
                </c:pt>
                <c:pt idx="3519">
                  <c:v>6.1119982263792449</c:v>
                </c:pt>
                <c:pt idx="3520">
                  <c:v>7.7022755670283836</c:v>
                </c:pt>
                <c:pt idx="3521">
                  <c:v>2.999941587075174</c:v>
                </c:pt>
                <c:pt idx="3522">
                  <c:v>7.7212468728090444</c:v>
                </c:pt>
                <c:pt idx="3523">
                  <c:v>6.6623788184133392</c:v>
                </c:pt>
                <c:pt idx="3524">
                  <c:v>3.9124408182390482</c:v>
                </c:pt>
                <c:pt idx="3525">
                  <c:v>6.0889741215512574</c:v>
                </c:pt>
                <c:pt idx="3526">
                  <c:v>7.3625134279439353</c:v>
                </c:pt>
                <c:pt idx="3527">
                  <c:v>6.0387617659047486</c:v>
                </c:pt>
                <c:pt idx="3528">
                  <c:v>6.6946490008511859</c:v>
                </c:pt>
                <c:pt idx="3529">
                  <c:v>5.3185407485488314</c:v>
                </c:pt>
                <c:pt idx="3530">
                  <c:v>7.5132650752753447</c:v>
                </c:pt>
                <c:pt idx="3531">
                  <c:v>-0.1224317735458282</c:v>
                </c:pt>
                <c:pt idx="3532">
                  <c:v>7.0004607353025436</c:v>
                </c:pt>
                <c:pt idx="3533">
                  <c:v>7.8966408917214714</c:v>
                </c:pt>
                <c:pt idx="3534">
                  <c:v>7.8872805833574109</c:v>
                </c:pt>
                <c:pt idx="3535">
                  <c:v>7.6852487820139066</c:v>
                </c:pt>
                <c:pt idx="3536">
                  <c:v>8.4669470885438347</c:v>
                </c:pt>
                <c:pt idx="3537">
                  <c:v>3.3540764825592131</c:v>
                </c:pt>
                <c:pt idx="3538">
                  <c:v>9.9543781097616773</c:v>
                </c:pt>
                <c:pt idx="3539">
                  <c:v>7.8530991461157997</c:v>
                </c:pt>
                <c:pt idx="3540">
                  <c:v>8.7311579816691172</c:v>
                </c:pt>
                <c:pt idx="3541">
                  <c:v>6.5436129314690312</c:v>
                </c:pt>
                <c:pt idx="3542">
                  <c:v>7.847036320109515</c:v>
                </c:pt>
                <c:pt idx="3543">
                  <c:v>8.4264945361115462</c:v>
                </c:pt>
                <c:pt idx="3544">
                  <c:v>8.0078158528945078</c:v>
                </c:pt>
                <c:pt idx="3545">
                  <c:v>8.0905647461993819</c:v>
                </c:pt>
                <c:pt idx="3546">
                  <c:v>7.3625114076579914</c:v>
                </c:pt>
                <c:pt idx="3547">
                  <c:v>6.9540169482634546</c:v>
                </c:pt>
                <c:pt idx="3548">
                  <c:v>5.3509912718760146</c:v>
                </c:pt>
                <c:pt idx="3549">
                  <c:v>6.5841235707629373</c:v>
                </c:pt>
                <c:pt idx="3550">
                  <c:v>6.7922494432368081</c:v>
                </c:pt>
                <c:pt idx="3551">
                  <c:v>3.5502795686161082</c:v>
                </c:pt>
                <c:pt idx="3552">
                  <c:v>3.277152716225789</c:v>
                </c:pt>
                <c:pt idx="3553">
                  <c:v>8.9427854034103262</c:v>
                </c:pt>
                <c:pt idx="3554">
                  <c:v>9.4577187044804294</c:v>
                </c:pt>
                <c:pt idx="3555">
                  <c:v>6.6872238397362942</c:v>
                </c:pt>
                <c:pt idx="3556">
                  <c:v>1.080412686382725</c:v>
                </c:pt>
                <c:pt idx="3557">
                  <c:v>7.7669226584395226</c:v>
                </c:pt>
                <c:pt idx="3558">
                  <c:v>9.4174939539367557</c:v>
                </c:pt>
                <c:pt idx="3559">
                  <c:v>5.3027775770495307</c:v>
                </c:pt>
                <c:pt idx="3560">
                  <c:v>1.54631985215873</c:v>
                </c:pt>
                <c:pt idx="3561">
                  <c:v>5.6908098762527208</c:v>
                </c:pt>
                <c:pt idx="3562">
                  <c:v>8.3600196679651795</c:v>
                </c:pt>
                <c:pt idx="3563">
                  <c:v>5.9562001431837794</c:v>
                </c:pt>
                <c:pt idx="3564">
                  <c:v>6.4598168470229709</c:v>
                </c:pt>
                <c:pt idx="3565">
                  <c:v>8.8234530166932821</c:v>
                </c:pt>
                <c:pt idx="3566">
                  <c:v>5.4654418496704062</c:v>
                </c:pt>
                <c:pt idx="3567">
                  <c:v>7.5327115878431723</c:v>
                </c:pt>
                <c:pt idx="3568">
                  <c:v>3.9057863609048589</c:v>
                </c:pt>
                <c:pt idx="3569">
                  <c:v>5.3448540449637436</c:v>
                </c:pt>
                <c:pt idx="3570">
                  <c:v>7.3089837185543542</c:v>
                </c:pt>
                <c:pt idx="3571">
                  <c:v>1.128490804961132</c:v>
                </c:pt>
                <c:pt idx="3572">
                  <c:v>8.9980152351449174</c:v>
                </c:pt>
                <c:pt idx="3573">
                  <c:v>7.8336251099148742</c:v>
                </c:pt>
                <c:pt idx="3574">
                  <c:v>8.9748493777460503</c:v>
                </c:pt>
                <c:pt idx="3575">
                  <c:v>7.260829429821527</c:v>
                </c:pt>
                <c:pt idx="3576">
                  <c:v>6.1237828337249427</c:v>
                </c:pt>
                <c:pt idx="3577">
                  <c:v>7.1888781602799208</c:v>
                </c:pt>
                <c:pt idx="3578">
                  <c:v>7.6261353646465331</c:v>
                </c:pt>
                <c:pt idx="3579">
                  <c:v>9.3882313941344187</c:v>
                </c:pt>
                <c:pt idx="3580">
                  <c:v>8.8124355606285096</c:v>
                </c:pt>
                <c:pt idx="3581">
                  <c:v>5.1423553907243704</c:v>
                </c:pt>
                <c:pt idx="3582">
                  <c:v>7.7148196071793249</c:v>
                </c:pt>
                <c:pt idx="3583">
                  <c:v>8.6603763063370138</c:v>
                </c:pt>
                <c:pt idx="3584">
                  <c:v>4.758415062837166</c:v>
                </c:pt>
                <c:pt idx="3585">
                  <c:v>7.6493044015846916</c:v>
                </c:pt>
                <c:pt idx="3586">
                  <c:v>7.8536632889286144</c:v>
                </c:pt>
                <c:pt idx="3587">
                  <c:v>7.9622311097501779</c:v>
                </c:pt>
                <c:pt idx="3588">
                  <c:v>6.7925051609345477</c:v>
                </c:pt>
                <c:pt idx="3589">
                  <c:v>8.8923311318338936</c:v>
                </c:pt>
                <c:pt idx="3590">
                  <c:v>6.3146629278708017</c:v>
                </c:pt>
                <c:pt idx="3591">
                  <c:v>7.7955174412249537</c:v>
                </c:pt>
                <c:pt idx="3592">
                  <c:v>6.0832889945561401</c:v>
                </c:pt>
                <c:pt idx="3593">
                  <c:v>7.0219038856924314</c:v>
                </c:pt>
                <c:pt idx="3594">
                  <c:v>8.3421741678968218</c:v>
                </c:pt>
                <c:pt idx="3595">
                  <c:v>2.386595365901544</c:v>
                </c:pt>
                <c:pt idx="3596">
                  <c:v>6.0199845522552851</c:v>
                </c:pt>
                <c:pt idx="3597">
                  <c:v>9.4901574179714459</c:v>
                </c:pt>
                <c:pt idx="3598">
                  <c:v>6.9571883950292914</c:v>
                </c:pt>
                <c:pt idx="3599">
                  <c:v>8.927197409636852</c:v>
                </c:pt>
                <c:pt idx="3600">
                  <c:v>4.7028902534266939</c:v>
                </c:pt>
                <c:pt idx="3601">
                  <c:v>7.5252999080879519</c:v>
                </c:pt>
                <c:pt idx="3602">
                  <c:v>7.4322300891390576</c:v>
                </c:pt>
                <c:pt idx="3603">
                  <c:v>6.4291773958754828</c:v>
                </c:pt>
                <c:pt idx="3604">
                  <c:v>5.9154192102023382</c:v>
                </c:pt>
                <c:pt idx="3605">
                  <c:v>-0.18638442906216721</c:v>
                </c:pt>
                <c:pt idx="3606">
                  <c:v>6.1156785932769404</c:v>
                </c:pt>
                <c:pt idx="3607">
                  <c:v>7.0088290900737462</c:v>
                </c:pt>
                <c:pt idx="3608">
                  <c:v>5.7738260271274484</c:v>
                </c:pt>
                <c:pt idx="3609">
                  <c:v>5.9461531457428709</c:v>
                </c:pt>
                <c:pt idx="3610">
                  <c:v>5.999821495333042</c:v>
                </c:pt>
                <c:pt idx="3611">
                  <c:v>8.3242677263983644</c:v>
                </c:pt>
                <c:pt idx="3612">
                  <c:v>5.8269924430259534</c:v>
                </c:pt>
                <c:pt idx="3613">
                  <c:v>5.2409663119680907</c:v>
                </c:pt>
                <c:pt idx="3614">
                  <c:v>0.34394218647173858</c:v>
                </c:pt>
                <c:pt idx="3615">
                  <c:v>4.9861768506114386</c:v>
                </c:pt>
                <c:pt idx="3616">
                  <c:v>6.4319018528394114</c:v>
                </c:pt>
                <c:pt idx="3617">
                  <c:v>4.9635005702691579</c:v>
                </c:pt>
                <c:pt idx="3618">
                  <c:v>8.226563132969952</c:v>
                </c:pt>
                <c:pt idx="3619">
                  <c:v>0.402855618998194</c:v>
                </c:pt>
                <c:pt idx="3620">
                  <c:v>7.7539535377225581</c:v>
                </c:pt>
                <c:pt idx="3621">
                  <c:v>7.4184579240440067</c:v>
                </c:pt>
                <c:pt idx="3622">
                  <c:v>6.2508153958450636</c:v>
                </c:pt>
                <c:pt idx="3623">
                  <c:v>0.79286984179918174</c:v>
                </c:pt>
                <c:pt idx="3624">
                  <c:v>6.6865585944339898</c:v>
                </c:pt>
                <c:pt idx="3625">
                  <c:v>7.9650609457660018</c:v>
                </c:pt>
                <c:pt idx="3626">
                  <c:v>5.8311198620681308</c:v>
                </c:pt>
                <c:pt idx="3627">
                  <c:v>9.9321029741523592</c:v>
                </c:pt>
                <c:pt idx="3628">
                  <c:v>6.223878729083439</c:v>
                </c:pt>
                <c:pt idx="3629">
                  <c:v>8.0416811315192955</c:v>
                </c:pt>
                <c:pt idx="3630">
                  <c:v>6.9422803621244826</c:v>
                </c:pt>
                <c:pt idx="3631">
                  <c:v>5.0333019075673899</c:v>
                </c:pt>
                <c:pt idx="3632">
                  <c:v>5.5568374582220663</c:v>
                </c:pt>
                <c:pt idx="3633">
                  <c:v>7.3301060919265062</c:v>
                </c:pt>
                <c:pt idx="3634">
                  <c:v>0.32483676905097969</c:v>
                </c:pt>
                <c:pt idx="3635">
                  <c:v>7.0767250161393829</c:v>
                </c:pt>
                <c:pt idx="3636">
                  <c:v>7.3736126696374207</c:v>
                </c:pt>
                <c:pt idx="3637">
                  <c:v>8.6161992945403174</c:v>
                </c:pt>
                <c:pt idx="3638">
                  <c:v>6.3863895172317449</c:v>
                </c:pt>
                <c:pt idx="3639">
                  <c:v>2.6145633419885721</c:v>
                </c:pt>
                <c:pt idx="3640">
                  <c:v>9.4688354808094406</c:v>
                </c:pt>
                <c:pt idx="3641">
                  <c:v>5.6877322797305752</c:v>
                </c:pt>
                <c:pt idx="3642">
                  <c:v>5.6664189596531669</c:v>
                </c:pt>
                <c:pt idx="3643">
                  <c:v>1.134949603489259</c:v>
                </c:pt>
                <c:pt idx="3644">
                  <c:v>7.8437963077424504</c:v>
                </c:pt>
                <c:pt idx="3645">
                  <c:v>6.6539631710042828</c:v>
                </c:pt>
                <c:pt idx="3646">
                  <c:v>2.4807792361354801</c:v>
                </c:pt>
                <c:pt idx="3647">
                  <c:v>8.9347931496496873</c:v>
                </c:pt>
                <c:pt idx="3648">
                  <c:v>8.4488460558886427</c:v>
                </c:pt>
                <c:pt idx="3649">
                  <c:v>6.5443520549766241</c:v>
                </c:pt>
                <c:pt idx="3650">
                  <c:v>5.6986525690011227</c:v>
                </c:pt>
                <c:pt idx="3651">
                  <c:v>6.4659448653402896</c:v>
                </c:pt>
                <c:pt idx="3652">
                  <c:v>1.097740280048958</c:v>
                </c:pt>
                <c:pt idx="3653">
                  <c:v>6.9511807458643116</c:v>
                </c:pt>
                <c:pt idx="3654">
                  <c:v>6.3838497979377591</c:v>
                </c:pt>
                <c:pt idx="3655">
                  <c:v>2.5786086174516418</c:v>
                </c:pt>
                <c:pt idx="3656">
                  <c:v>5.7365666098188202</c:v>
                </c:pt>
                <c:pt idx="3657">
                  <c:v>7.3210430769371904</c:v>
                </c:pt>
                <c:pt idx="3658">
                  <c:v>5.8601712528473522</c:v>
                </c:pt>
                <c:pt idx="3659">
                  <c:v>9.402026208439052</c:v>
                </c:pt>
                <c:pt idx="3660">
                  <c:v>6.2056759507071746</c:v>
                </c:pt>
                <c:pt idx="3661">
                  <c:v>0.86821786883812668</c:v>
                </c:pt>
                <c:pt idx="3662">
                  <c:v>8.0736774743868533</c:v>
                </c:pt>
                <c:pt idx="3663">
                  <c:v>5.208011947611908</c:v>
                </c:pt>
                <c:pt idx="3664">
                  <c:v>7.3726773240976726</c:v>
                </c:pt>
                <c:pt idx="3665">
                  <c:v>5.5089486790328994</c:v>
                </c:pt>
                <c:pt idx="3666">
                  <c:v>6.9249732736205809</c:v>
                </c:pt>
                <c:pt idx="3667">
                  <c:v>6.4107206207198706</c:v>
                </c:pt>
                <c:pt idx="3668">
                  <c:v>1.224764758347163</c:v>
                </c:pt>
                <c:pt idx="3669">
                  <c:v>4.9562131959670817</c:v>
                </c:pt>
                <c:pt idx="3670">
                  <c:v>6.5790241005958112</c:v>
                </c:pt>
                <c:pt idx="3671">
                  <c:v>8.0357475014439235</c:v>
                </c:pt>
                <c:pt idx="3672">
                  <c:v>7.298933775766149</c:v>
                </c:pt>
                <c:pt idx="3673">
                  <c:v>9.935163693183064</c:v>
                </c:pt>
                <c:pt idx="3674">
                  <c:v>1.867686219246818</c:v>
                </c:pt>
                <c:pt idx="3675">
                  <c:v>6.0366923317046526</c:v>
                </c:pt>
                <c:pt idx="3676">
                  <c:v>4.091120209203944</c:v>
                </c:pt>
                <c:pt idx="3677">
                  <c:v>6.4829709611827822</c:v>
                </c:pt>
                <c:pt idx="3678">
                  <c:v>6.5044895482776237</c:v>
                </c:pt>
                <c:pt idx="3679">
                  <c:v>3.9907696680412612</c:v>
                </c:pt>
                <c:pt idx="3680">
                  <c:v>0.21539536527063061</c:v>
                </c:pt>
                <c:pt idx="3681">
                  <c:v>8.0139274107185674</c:v>
                </c:pt>
                <c:pt idx="3682">
                  <c:v>5.6159117460645023</c:v>
                </c:pt>
                <c:pt idx="3683">
                  <c:v>0.27151166972724822</c:v>
                </c:pt>
                <c:pt idx="3684">
                  <c:v>5.9289541710545581</c:v>
                </c:pt>
                <c:pt idx="3685">
                  <c:v>3.4172310496152889</c:v>
                </c:pt>
                <c:pt idx="3686">
                  <c:v>6.4099185775352518</c:v>
                </c:pt>
                <c:pt idx="3687">
                  <c:v>6.0163431074558202</c:v>
                </c:pt>
                <c:pt idx="3688">
                  <c:v>7.9764794287875427</c:v>
                </c:pt>
                <c:pt idx="3689">
                  <c:v>5.5995777729533716</c:v>
                </c:pt>
                <c:pt idx="3690">
                  <c:v>4.415896441838794</c:v>
                </c:pt>
                <c:pt idx="3691">
                  <c:v>5.0587289580047683</c:v>
                </c:pt>
                <c:pt idx="3692">
                  <c:v>6.0142452337581949</c:v>
                </c:pt>
                <c:pt idx="3693">
                  <c:v>4.8365929315170133</c:v>
                </c:pt>
                <c:pt idx="3694">
                  <c:v>5.85815267804381</c:v>
                </c:pt>
                <c:pt idx="3695">
                  <c:v>9.9419085905832976</c:v>
                </c:pt>
                <c:pt idx="3696">
                  <c:v>6.4973674479764663</c:v>
                </c:pt>
                <c:pt idx="3697">
                  <c:v>1.8591079409689699</c:v>
                </c:pt>
                <c:pt idx="3698">
                  <c:v>3.0689552344424889</c:v>
                </c:pt>
                <c:pt idx="3699">
                  <c:v>5.5560212764511796</c:v>
                </c:pt>
                <c:pt idx="3700">
                  <c:v>7.4782677461514746</c:v>
                </c:pt>
                <c:pt idx="3701">
                  <c:v>5.9413261316543871</c:v>
                </c:pt>
                <c:pt idx="3702">
                  <c:v>6.0533628474253351</c:v>
                </c:pt>
                <c:pt idx="3703">
                  <c:v>8.4893162520982273</c:v>
                </c:pt>
                <c:pt idx="3704">
                  <c:v>7.4126340855926411</c:v>
                </c:pt>
                <c:pt idx="3705">
                  <c:v>3.908110613817783</c:v>
                </c:pt>
                <c:pt idx="3706">
                  <c:v>5.0639285844173747</c:v>
                </c:pt>
                <c:pt idx="3707">
                  <c:v>7.3586402566618796</c:v>
                </c:pt>
                <c:pt idx="3708">
                  <c:v>7.3451208169424982</c:v>
                </c:pt>
                <c:pt idx="3709">
                  <c:v>6.5540766645354083</c:v>
                </c:pt>
                <c:pt idx="3710">
                  <c:v>5.7148646995281576</c:v>
                </c:pt>
                <c:pt idx="3711">
                  <c:v>8.9867382351371301</c:v>
                </c:pt>
                <c:pt idx="3712">
                  <c:v>6.9719635653834482</c:v>
                </c:pt>
                <c:pt idx="3713">
                  <c:v>7.4262860478543207</c:v>
                </c:pt>
                <c:pt idx="3714">
                  <c:v>5.68972664025641</c:v>
                </c:pt>
                <c:pt idx="3715">
                  <c:v>7.3029819226141974</c:v>
                </c:pt>
                <c:pt idx="3716">
                  <c:v>9.4458345325772033</c:v>
                </c:pt>
                <c:pt idx="3717">
                  <c:v>4.2073271974039788</c:v>
                </c:pt>
                <c:pt idx="3718">
                  <c:v>4.9601177379238326</c:v>
                </c:pt>
                <c:pt idx="3719">
                  <c:v>0.78149029416183213</c:v>
                </c:pt>
                <c:pt idx="3720">
                  <c:v>7.4816653223682961</c:v>
                </c:pt>
                <c:pt idx="3721">
                  <c:v>6.3756406351170636</c:v>
                </c:pt>
                <c:pt idx="3722">
                  <c:v>7.4892699504995024</c:v>
                </c:pt>
                <c:pt idx="3723">
                  <c:v>7.3958916076028647</c:v>
                </c:pt>
                <c:pt idx="3724">
                  <c:v>1.8592882749163819</c:v>
                </c:pt>
                <c:pt idx="3725">
                  <c:v>8.4943888708024122</c:v>
                </c:pt>
                <c:pt idx="3726">
                  <c:v>6.0147500832601413</c:v>
                </c:pt>
                <c:pt idx="3727">
                  <c:v>5.1884419403770599</c:v>
                </c:pt>
                <c:pt idx="3728">
                  <c:v>7.237795448200222</c:v>
                </c:pt>
                <c:pt idx="3729">
                  <c:v>6.8395432574619246</c:v>
                </c:pt>
                <c:pt idx="3730">
                  <c:v>4.4165886205737648</c:v>
                </c:pt>
                <c:pt idx="3731">
                  <c:v>7.2385754892911898</c:v>
                </c:pt>
                <c:pt idx="3732">
                  <c:v>2.335310524003865</c:v>
                </c:pt>
                <c:pt idx="3733">
                  <c:v>6.9090083607194153</c:v>
                </c:pt>
                <c:pt idx="3734">
                  <c:v>7.9972069572837583</c:v>
                </c:pt>
                <c:pt idx="3735">
                  <c:v>8.089065317873489</c:v>
                </c:pt>
                <c:pt idx="3736">
                  <c:v>5.6083413015276022</c:v>
                </c:pt>
                <c:pt idx="3737">
                  <c:v>2.0799832127054798</c:v>
                </c:pt>
                <c:pt idx="3738">
                  <c:v>5.9358705941583878</c:v>
                </c:pt>
                <c:pt idx="3739">
                  <c:v>8.5209740349418119</c:v>
                </c:pt>
                <c:pt idx="3740">
                  <c:v>7.4094916622270697</c:v>
                </c:pt>
                <c:pt idx="3741">
                  <c:v>9.9349155367480524</c:v>
                </c:pt>
                <c:pt idx="3742">
                  <c:v>6.1814360522290954</c:v>
                </c:pt>
                <c:pt idx="3743">
                  <c:v>8.3830813131000106</c:v>
                </c:pt>
                <c:pt idx="3744">
                  <c:v>3.486329019468593</c:v>
                </c:pt>
                <c:pt idx="3745">
                  <c:v>7.9903403885010604</c:v>
                </c:pt>
                <c:pt idx="3746">
                  <c:v>3.6842804717373498</c:v>
                </c:pt>
                <c:pt idx="3747">
                  <c:v>6.2824853964661997</c:v>
                </c:pt>
                <c:pt idx="3748">
                  <c:v>7.2203572710336719</c:v>
                </c:pt>
                <c:pt idx="3749">
                  <c:v>6.0916807788882288</c:v>
                </c:pt>
                <c:pt idx="3750">
                  <c:v>6.3894882883602264</c:v>
                </c:pt>
                <c:pt idx="3751">
                  <c:v>3.209828670794308</c:v>
                </c:pt>
                <c:pt idx="3752">
                  <c:v>3.8666778442453911</c:v>
                </c:pt>
                <c:pt idx="3753">
                  <c:v>7.4312969316150648</c:v>
                </c:pt>
                <c:pt idx="3754">
                  <c:v>4.0640329465006788</c:v>
                </c:pt>
                <c:pt idx="3755">
                  <c:v>5.7982040243288884</c:v>
                </c:pt>
                <c:pt idx="3756">
                  <c:v>7.3162895636559639</c:v>
                </c:pt>
                <c:pt idx="3757">
                  <c:v>7.5751821275516464</c:v>
                </c:pt>
                <c:pt idx="3758">
                  <c:v>4.3715222521316468</c:v>
                </c:pt>
                <c:pt idx="3759">
                  <c:v>8.3048561680460828</c:v>
                </c:pt>
                <c:pt idx="3760">
                  <c:v>6.4246461198034233</c:v>
                </c:pt>
                <c:pt idx="3761">
                  <c:v>8.3155212719861975</c:v>
                </c:pt>
                <c:pt idx="3762">
                  <c:v>4.1306410081813256</c:v>
                </c:pt>
                <c:pt idx="3763">
                  <c:v>0.96019621381160969</c:v>
                </c:pt>
                <c:pt idx="3764">
                  <c:v>7.982642214010677</c:v>
                </c:pt>
                <c:pt idx="3765">
                  <c:v>7.8547950732029168</c:v>
                </c:pt>
                <c:pt idx="3766">
                  <c:v>5.4384317128410071</c:v>
                </c:pt>
                <c:pt idx="3767">
                  <c:v>8.0663566640988762</c:v>
                </c:pt>
                <c:pt idx="3768">
                  <c:v>6.8735373852051724</c:v>
                </c:pt>
                <c:pt idx="3769">
                  <c:v>6.1407974603201856</c:v>
                </c:pt>
                <c:pt idx="3770">
                  <c:v>7.393678205131474</c:v>
                </c:pt>
                <c:pt idx="3771">
                  <c:v>7.6096202940671267</c:v>
                </c:pt>
                <c:pt idx="3772">
                  <c:v>0.52154506265022649</c:v>
                </c:pt>
                <c:pt idx="3773">
                  <c:v>7.338114756579186</c:v>
                </c:pt>
                <c:pt idx="3774">
                  <c:v>5.4663540537619326</c:v>
                </c:pt>
                <c:pt idx="3775">
                  <c:v>2.3064182176998842</c:v>
                </c:pt>
                <c:pt idx="3776">
                  <c:v>8.444692594291805</c:v>
                </c:pt>
                <c:pt idx="3777">
                  <c:v>8.534436782118993</c:v>
                </c:pt>
                <c:pt idx="3778">
                  <c:v>4.0794568726866416</c:v>
                </c:pt>
                <c:pt idx="3779">
                  <c:v>0.34001925517388332</c:v>
                </c:pt>
                <c:pt idx="3780">
                  <c:v>6.9490663267501267</c:v>
                </c:pt>
                <c:pt idx="3781">
                  <c:v>5.7643067409706168</c:v>
                </c:pt>
                <c:pt idx="3782">
                  <c:v>6.9806855162552326</c:v>
                </c:pt>
                <c:pt idx="3783">
                  <c:v>4.1334326540581108</c:v>
                </c:pt>
                <c:pt idx="3784">
                  <c:v>7.9391378404047899</c:v>
                </c:pt>
                <c:pt idx="3785">
                  <c:v>7.6560415462883551</c:v>
                </c:pt>
                <c:pt idx="3786">
                  <c:v>2.4622835401436549</c:v>
                </c:pt>
                <c:pt idx="3787">
                  <c:v>1.0108850875723769</c:v>
                </c:pt>
                <c:pt idx="3788">
                  <c:v>5.5862422169183752</c:v>
                </c:pt>
                <c:pt idx="3789">
                  <c:v>6.483403273535786</c:v>
                </c:pt>
                <c:pt idx="3790">
                  <c:v>5.1804612294562249</c:v>
                </c:pt>
                <c:pt idx="3791">
                  <c:v>7.9200639307292748</c:v>
                </c:pt>
                <c:pt idx="3792">
                  <c:v>5.9798711117627912</c:v>
                </c:pt>
                <c:pt idx="3793">
                  <c:v>9.9397289270935172</c:v>
                </c:pt>
                <c:pt idx="3794">
                  <c:v>0.79387935610501481</c:v>
                </c:pt>
                <c:pt idx="3795">
                  <c:v>6.8653775376828321</c:v>
                </c:pt>
                <c:pt idx="3796">
                  <c:v>6.4441707171363216</c:v>
                </c:pt>
                <c:pt idx="3797">
                  <c:v>7.3259516139492611</c:v>
                </c:pt>
                <c:pt idx="3798">
                  <c:v>3.2349306046608421</c:v>
                </c:pt>
                <c:pt idx="3799">
                  <c:v>7.3070571604555923</c:v>
                </c:pt>
                <c:pt idx="3800">
                  <c:v>5.8768681800823561</c:v>
                </c:pt>
                <c:pt idx="3801">
                  <c:v>6.769821016645726</c:v>
                </c:pt>
                <c:pt idx="3802">
                  <c:v>7.1235751786745931</c:v>
                </c:pt>
                <c:pt idx="3803">
                  <c:v>7.0480872411386448</c:v>
                </c:pt>
                <c:pt idx="3804">
                  <c:v>6.1107483868147119</c:v>
                </c:pt>
                <c:pt idx="3805">
                  <c:v>5.7375610718700756</c:v>
                </c:pt>
                <c:pt idx="3806">
                  <c:v>7.8220634355594756</c:v>
                </c:pt>
                <c:pt idx="3807">
                  <c:v>7.2186752240743601</c:v>
                </c:pt>
                <c:pt idx="3808">
                  <c:v>7.9697832921799856</c:v>
                </c:pt>
                <c:pt idx="3809">
                  <c:v>6.8384133797951003</c:v>
                </c:pt>
                <c:pt idx="3810">
                  <c:v>5.7318486428841027</c:v>
                </c:pt>
                <c:pt idx="3811">
                  <c:v>6.4385289102789169</c:v>
                </c:pt>
                <c:pt idx="3812">
                  <c:v>8.529881106887089</c:v>
                </c:pt>
                <c:pt idx="3813">
                  <c:v>5.7819255764258104</c:v>
                </c:pt>
                <c:pt idx="3814">
                  <c:v>5.9985073827458582</c:v>
                </c:pt>
                <c:pt idx="3815">
                  <c:v>7.2626549295004876</c:v>
                </c:pt>
                <c:pt idx="3816">
                  <c:v>7.4949656139818668</c:v>
                </c:pt>
                <c:pt idx="3817">
                  <c:v>6.0933104348272087</c:v>
                </c:pt>
                <c:pt idx="3818">
                  <c:v>4.433353202156086</c:v>
                </c:pt>
                <c:pt idx="3819">
                  <c:v>9.346346614972509</c:v>
                </c:pt>
                <c:pt idx="3820">
                  <c:v>5.2565644140941474</c:v>
                </c:pt>
                <c:pt idx="3821">
                  <c:v>6.2665969901612257</c:v>
                </c:pt>
                <c:pt idx="3822">
                  <c:v>6.4177753343945936</c:v>
                </c:pt>
                <c:pt idx="3823">
                  <c:v>5.8089408110157352</c:v>
                </c:pt>
                <c:pt idx="3824">
                  <c:v>8.2791081267625</c:v>
                </c:pt>
                <c:pt idx="3825">
                  <c:v>3.9461236318155479</c:v>
                </c:pt>
                <c:pt idx="3826">
                  <c:v>4.9087402778732461</c:v>
                </c:pt>
                <c:pt idx="3827">
                  <c:v>7.0614586995861179</c:v>
                </c:pt>
                <c:pt idx="3828">
                  <c:v>6.3806483954028117</c:v>
                </c:pt>
                <c:pt idx="3829">
                  <c:v>5.5579261698536113</c:v>
                </c:pt>
                <c:pt idx="3830">
                  <c:v>8.4998647735250898</c:v>
                </c:pt>
                <c:pt idx="3831">
                  <c:v>3.292258869306286</c:v>
                </c:pt>
                <c:pt idx="3832">
                  <c:v>0.3638073041038804</c:v>
                </c:pt>
                <c:pt idx="3833">
                  <c:v>6.7477020248573947</c:v>
                </c:pt>
                <c:pt idx="3834">
                  <c:v>5.0106274979144336</c:v>
                </c:pt>
                <c:pt idx="3835">
                  <c:v>6.9491452125487374</c:v>
                </c:pt>
                <c:pt idx="3836">
                  <c:v>5.7392737771575364</c:v>
                </c:pt>
                <c:pt idx="3837">
                  <c:v>5.2861430276286079</c:v>
                </c:pt>
                <c:pt idx="3838">
                  <c:v>0.74263023303492814</c:v>
                </c:pt>
                <c:pt idx="3839">
                  <c:v>6.0146845120171406</c:v>
                </c:pt>
                <c:pt idx="3840">
                  <c:v>5.9708129804288896</c:v>
                </c:pt>
                <c:pt idx="3841">
                  <c:v>8.4649456296084669</c:v>
                </c:pt>
                <c:pt idx="3842">
                  <c:v>8.0096641866933762</c:v>
                </c:pt>
                <c:pt idx="3843">
                  <c:v>0.72258040683160085</c:v>
                </c:pt>
                <c:pt idx="3844">
                  <c:v>6.4857969810745111</c:v>
                </c:pt>
                <c:pt idx="3845">
                  <c:v>7.715356340665557</c:v>
                </c:pt>
                <c:pt idx="3846">
                  <c:v>8.4820836641930217</c:v>
                </c:pt>
                <c:pt idx="3847">
                  <c:v>6.537807267792541</c:v>
                </c:pt>
                <c:pt idx="3848">
                  <c:v>4.1684151127896367</c:v>
                </c:pt>
                <c:pt idx="3849">
                  <c:v>6.0105230346428176</c:v>
                </c:pt>
                <c:pt idx="3850">
                  <c:v>2.2860891931885869</c:v>
                </c:pt>
                <c:pt idx="3851">
                  <c:v>7.9339022358141333</c:v>
                </c:pt>
                <c:pt idx="3852">
                  <c:v>5.4859403939198899</c:v>
                </c:pt>
                <c:pt idx="3853">
                  <c:v>5.8938855288447876</c:v>
                </c:pt>
                <c:pt idx="3854">
                  <c:v>0.96731062829917125</c:v>
                </c:pt>
                <c:pt idx="3855">
                  <c:v>5.8557677295284183</c:v>
                </c:pt>
                <c:pt idx="3856">
                  <c:v>6.0373077581222629</c:v>
                </c:pt>
                <c:pt idx="3857">
                  <c:v>7.9030269301767877</c:v>
                </c:pt>
                <c:pt idx="3858">
                  <c:v>9.9262249053346601</c:v>
                </c:pt>
                <c:pt idx="3859">
                  <c:v>6.5249929831372411</c:v>
                </c:pt>
                <c:pt idx="3860">
                  <c:v>8.3496703818767646</c:v>
                </c:pt>
                <c:pt idx="3861">
                  <c:v>7.9648287887022011</c:v>
                </c:pt>
                <c:pt idx="3862">
                  <c:v>2.7533550037453458</c:v>
                </c:pt>
                <c:pt idx="3863">
                  <c:v>7.5074638225439507</c:v>
                </c:pt>
                <c:pt idx="3864">
                  <c:v>4.1600557672465692</c:v>
                </c:pt>
                <c:pt idx="3865">
                  <c:v>7.4680570178135772</c:v>
                </c:pt>
                <c:pt idx="3866">
                  <c:v>5.703386819042378</c:v>
                </c:pt>
                <c:pt idx="3867">
                  <c:v>6.0599892070709922</c:v>
                </c:pt>
                <c:pt idx="3868">
                  <c:v>10.07921987833087</c:v>
                </c:pt>
                <c:pt idx="3869">
                  <c:v>8.0156433116571133</c:v>
                </c:pt>
                <c:pt idx="3870">
                  <c:v>8.4890057512304953</c:v>
                </c:pt>
                <c:pt idx="3871">
                  <c:v>8.4867397002050549</c:v>
                </c:pt>
                <c:pt idx="3872">
                  <c:v>9.9405341301587633</c:v>
                </c:pt>
                <c:pt idx="3873">
                  <c:v>5.7245374087208267</c:v>
                </c:pt>
                <c:pt idx="3874">
                  <c:v>6.5059359686875453</c:v>
                </c:pt>
                <c:pt idx="3875">
                  <c:v>0.43787453419560579</c:v>
                </c:pt>
                <c:pt idx="3876">
                  <c:v>0.75490597448321883</c:v>
                </c:pt>
                <c:pt idx="3877">
                  <c:v>5.8563145573604736</c:v>
                </c:pt>
                <c:pt idx="3878">
                  <c:v>4.4705871770324261</c:v>
                </c:pt>
                <c:pt idx="3879">
                  <c:v>8.4385021375722076</c:v>
                </c:pt>
                <c:pt idx="3880">
                  <c:v>5.0671296395776952</c:v>
                </c:pt>
                <c:pt idx="3881">
                  <c:v>8.421242264272756</c:v>
                </c:pt>
                <c:pt idx="3882">
                  <c:v>1.6757250817728331</c:v>
                </c:pt>
                <c:pt idx="3883">
                  <c:v>6.3875310321893188</c:v>
                </c:pt>
                <c:pt idx="3884">
                  <c:v>5.0752020143961971</c:v>
                </c:pt>
                <c:pt idx="3885">
                  <c:v>8.4246729377122342</c:v>
                </c:pt>
                <c:pt idx="3886">
                  <c:v>5.1470505412385599</c:v>
                </c:pt>
                <c:pt idx="3887">
                  <c:v>6.4240281714442338</c:v>
                </c:pt>
                <c:pt idx="3888">
                  <c:v>8.0966978066466879</c:v>
                </c:pt>
                <c:pt idx="3889">
                  <c:v>5.2116578331207988</c:v>
                </c:pt>
                <c:pt idx="3890">
                  <c:v>8.414735962624313</c:v>
                </c:pt>
                <c:pt idx="3891">
                  <c:v>6.2084489791763886</c:v>
                </c:pt>
                <c:pt idx="3892">
                  <c:v>3.0318148849278992</c:v>
                </c:pt>
                <c:pt idx="3893">
                  <c:v>4.4602485715866482</c:v>
                </c:pt>
                <c:pt idx="3894">
                  <c:v>8.4018566102671421</c:v>
                </c:pt>
                <c:pt idx="3895">
                  <c:v>5.8848510700554506</c:v>
                </c:pt>
                <c:pt idx="3896">
                  <c:v>6.9415970784834649</c:v>
                </c:pt>
                <c:pt idx="3897">
                  <c:v>2.2585305377642189</c:v>
                </c:pt>
                <c:pt idx="3898">
                  <c:v>6.8003302074096856</c:v>
                </c:pt>
                <c:pt idx="3899">
                  <c:v>8.1676519425282645</c:v>
                </c:pt>
                <c:pt idx="3900">
                  <c:v>5.8865423500660672</c:v>
                </c:pt>
                <c:pt idx="3901">
                  <c:v>2.9428659315028129</c:v>
                </c:pt>
                <c:pt idx="3902">
                  <c:v>8.9739710912837829</c:v>
                </c:pt>
                <c:pt idx="3903">
                  <c:v>5.5455514451342944</c:v>
                </c:pt>
                <c:pt idx="3904">
                  <c:v>7.6306671954357048</c:v>
                </c:pt>
                <c:pt idx="3905">
                  <c:v>6.8387383303092921</c:v>
                </c:pt>
                <c:pt idx="3906">
                  <c:v>9.9617148881690252</c:v>
                </c:pt>
                <c:pt idx="3907">
                  <c:v>7.1807814046360772</c:v>
                </c:pt>
                <c:pt idx="3908">
                  <c:v>5.2568012573869058</c:v>
                </c:pt>
                <c:pt idx="3909">
                  <c:v>7.8750696789168009</c:v>
                </c:pt>
                <c:pt idx="3910">
                  <c:v>3.608432155178146</c:v>
                </c:pt>
                <c:pt idx="3911">
                  <c:v>6.0317297451421359</c:v>
                </c:pt>
                <c:pt idx="3912">
                  <c:v>0.47216963875606932</c:v>
                </c:pt>
                <c:pt idx="3913">
                  <c:v>1.906220835906546</c:v>
                </c:pt>
                <c:pt idx="3914">
                  <c:v>1.860906169902198</c:v>
                </c:pt>
                <c:pt idx="3915">
                  <c:v>4.3299452496829973</c:v>
                </c:pt>
                <c:pt idx="3916">
                  <c:v>6.6443820934819193</c:v>
                </c:pt>
                <c:pt idx="3917">
                  <c:v>6.9839834274598314</c:v>
                </c:pt>
                <c:pt idx="3918">
                  <c:v>6.7865149053905318</c:v>
                </c:pt>
                <c:pt idx="3919">
                  <c:v>9.9453398186483195</c:v>
                </c:pt>
                <c:pt idx="3920">
                  <c:v>6.4224919945389347</c:v>
                </c:pt>
                <c:pt idx="3921">
                  <c:v>7.7386797572818686</c:v>
                </c:pt>
                <c:pt idx="3922">
                  <c:v>8.5390420245709979</c:v>
                </c:pt>
                <c:pt idx="3923">
                  <c:v>5.14247197333024</c:v>
                </c:pt>
                <c:pt idx="3924">
                  <c:v>6.8712598224036441</c:v>
                </c:pt>
                <c:pt idx="3925">
                  <c:v>5.4300799339741683</c:v>
                </c:pt>
                <c:pt idx="3926">
                  <c:v>7.2996030394394928</c:v>
                </c:pt>
                <c:pt idx="3927">
                  <c:v>2.4114454733456498</c:v>
                </c:pt>
                <c:pt idx="3928">
                  <c:v>3.7508942331065822</c:v>
                </c:pt>
                <c:pt idx="3929">
                  <c:v>5.1568996557184201</c:v>
                </c:pt>
                <c:pt idx="3930">
                  <c:v>5.4504021310394428</c:v>
                </c:pt>
                <c:pt idx="3931">
                  <c:v>6.0074711493349886</c:v>
                </c:pt>
                <c:pt idx="3932">
                  <c:v>7.1492545326517156</c:v>
                </c:pt>
                <c:pt idx="3933">
                  <c:v>5.109359670459801</c:v>
                </c:pt>
                <c:pt idx="3934">
                  <c:v>6.6218530279334891</c:v>
                </c:pt>
                <c:pt idx="3935">
                  <c:v>9.9793029460358742</c:v>
                </c:pt>
                <c:pt idx="3936">
                  <c:v>6.3714196936499894</c:v>
                </c:pt>
                <c:pt idx="3937">
                  <c:v>0.55567464306696013</c:v>
                </c:pt>
                <c:pt idx="3938">
                  <c:v>2.6643648907708202</c:v>
                </c:pt>
                <c:pt idx="3939">
                  <c:v>6.7308467976560129</c:v>
                </c:pt>
                <c:pt idx="3940">
                  <c:v>5.9625324154322126</c:v>
                </c:pt>
                <c:pt idx="3941">
                  <c:v>2.899086612703631</c:v>
                </c:pt>
                <c:pt idx="3942">
                  <c:v>4.9574427254317817</c:v>
                </c:pt>
                <c:pt idx="3943">
                  <c:v>5.8564201811918606</c:v>
                </c:pt>
                <c:pt idx="3944">
                  <c:v>10.01759341491506</c:v>
                </c:pt>
                <c:pt idx="3945">
                  <c:v>6.8889108147972236</c:v>
                </c:pt>
                <c:pt idx="3946">
                  <c:v>7.5284280286541039</c:v>
                </c:pt>
                <c:pt idx="3947">
                  <c:v>8.1069554892181941</c:v>
                </c:pt>
                <c:pt idx="3948">
                  <c:v>4.3548186905378099</c:v>
                </c:pt>
                <c:pt idx="3949">
                  <c:v>8.0555010652120469</c:v>
                </c:pt>
                <c:pt idx="3950">
                  <c:v>5.642357298710782</c:v>
                </c:pt>
                <c:pt idx="3951">
                  <c:v>9.0387824954927201</c:v>
                </c:pt>
                <c:pt idx="3952">
                  <c:v>5.6151777248210806</c:v>
                </c:pt>
                <c:pt idx="3953">
                  <c:v>6.8197975576386467</c:v>
                </c:pt>
                <c:pt idx="3954">
                  <c:v>6.4950880594489142</c:v>
                </c:pt>
                <c:pt idx="3955">
                  <c:v>4.4851819352961</c:v>
                </c:pt>
                <c:pt idx="3956">
                  <c:v>3.2833024505117332</c:v>
                </c:pt>
                <c:pt idx="3957">
                  <c:v>0.93484803933492788</c:v>
                </c:pt>
                <c:pt idx="3958">
                  <c:v>7.4067440627479693</c:v>
                </c:pt>
                <c:pt idx="3959">
                  <c:v>5.9973888953681911</c:v>
                </c:pt>
                <c:pt idx="3960">
                  <c:v>5.0463825038969592</c:v>
                </c:pt>
                <c:pt idx="3961">
                  <c:v>7.4567630538983236</c:v>
                </c:pt>
                <c:pt idx="3962">
                  <c:v>6.1416908278424733</c:v>
                </c:pt>
                <c:pt idx="3963">
                  <c:v>10.104057520541151</c:v>
                </c:pt>
                <c:pt idx="3964">
                  <c:v>6.0251768313720611</c:v>
                </c:pt>
                <c:pt idx="3965">
                  <c:v>1.3717875282161369</c:v>
                </c:pt>
                <c:pt idx="3966">
                  <c:v>4.552643501150377</c:v>
                </c:pt>
                <c:pt idx="3967">
                  <c:v>6.5068439486712872</c:v>
                </c:pt>
                <c:pt idx="3968">
                  <c:v>6.1875195972184116</c:v>
                </c:pt>
                <c:pt idx="3969">
                  <c:v>7.9421484151694077</c:v>
                </c:pt>
                <c:pt idx="3970">
                  <c:v>6.441541360306255</c:v>
                </c:pt>
                <c:pt idx="3971">
                  <c:v>6.2449040727625009</c:v>
                </c:pt>
                <c:pt idx="3972">
                  <c:v>8.424621826442845</c:v>
                </c:pt>
                <c:pt idx="3973">
                  <c:v>8.5665632358178083</c:v>
                </c:pt>
                <c:pt idx="3974">
                  <c:v>1.4662202395837149</c:v>
                </c:pt>
                <c:pt idx="3975">
                  <c:v>6.6827441937471468</c:v>
                </c:pt>
                <c:pt idx="3976">
                  <c:v>7.4151064799747619</c:v>
                </c:pt>
                <c:pt idx="3977">
                  <c:v>6.660087558408943</c:v>
                </c:pt>
                <c:pt idx="3978">
                  <c:v>6.7503617329093757</c:v>
                </c:pt>
                <c:pt idx="3979">
                  <c:v>6.5547855086425972</c:v>
                </c:pt>
                <c:pt idx="3980">
                  <c:v>9.9439443292264258</c:v>
                </c:pt>
                <c:pt idx="3981">
                  <c:v>0.15158825521460489</c:v>
                </c:pt>
                <c:pt idx="3982">
                  <c:v>6.0562951526900406</c:v>
                </c:pt>
                <c:pt idx="3983">
                  <c:v>3.2220534372742859</c:v>
                </c:pt>
                <c:pt idx="3984">
                  <c:v>5.5907741032184601</c:v>
                </c:pt>
                <c:pt idx="3985">
                  <c:v>6.5697276593772234</c:v>
                </c:pt>
                <c:pt idx="3986">
                  <c:v>6.9236961364817757</c:v>
                </c:pt>
                <c:pt idx="3987">
                  <c:v>5.9040379277950974</c:v>
                </c:pt>
                <c:pt idx="3988">
                  <c:v>4.9388770059544767</c:v>
                </c:pt>
                <c:pt idx="3989">
                  <c:v>1.8533036647723351</c:v>
                </c:pt>
                <c:pt idx="3990">
                  <c:v>5.7680044534211046</c:v>
                </c:pt>
                <c:pt idx="3991">
                  <c:v>7.3660322856063356</c:v>
                </c:pt>
                <c:pt idx="3992">
                  <c:v>1.0878240881680961</c:v>
                </c:pt>
                <c:pt idx="3993">
                  <c:v>1.3322850127222841</c:v>
                </c:pt>
                <c:pt idx="3994">
                  <c:v>0.66935735250681005</c:v>
                </c:pt>
                <c:pt idx="3995">
                  <c:v>8.001927634740694</c:v>
                </c:pt>
                <c:pt idx="3996">
                  <c:v>9.5553769698187345</c:v>
                </c:pt>
                <c:pt idx="3997">
                  <c:v>2.262280780928009</c:v>
                </c:pt>
                <c:pt idx="3998">
                  <c:v>5.9557029395433876</c:v>
                </c:pt>
                <c:pt idx="3999">
                  <c:v>6.2981300272258531</c:v>
                </c:pt>
                <c:pt idx="4000">
                  <c:v>7.8448647150622151</c:v>
                </c:pt>
                <c:pt idx="4001">
                  <c:v>3.1479724763491692</c:v>
                </c:pt>
                <c:pt idx="4002">
                  <c:v>9.005418309463634</c:v>
                </c:pt>
                <c:pt idx="4003">
                  <c:v>6.7599284660394234</c:v>
                </c:pt>
                <c:pt idx="4004">
                  <c:v>0.23410932081285199</c:v>
                </c:pt>
                <c:pt idx="4005">
                  <c:v>6.9283263384968032</c:v>
                </c:pt>
                <c:pt idx="4006">
                  <c:v>7.5589934513321051</c:v>
                </c:pt>
                <c:pt idx="4007">
                  <c:v>6.1081854184552524</c:v>
                </c:pt>
                <c:pt idx="4008">
                  <c:v>6.4126122936580563</c:v>
                </c:pt>
                <c:pt idx="4009">
                  <c:v>6.5720509184928586</c:v>
                </c:pt>
                <c:pt idx="4010">
                  <c:v>0.99269054485090669</c:v>
                </c:pt>
                <c:pt idx="4011">
                  <c:v>7.9717548993299516</c:v>
                </c:pt>
                <c:pt idx="4012">
                  <c:v>8.4960440204129242</c:v>
                </c:pt>
                <c:pt idx="4013">
                  <c:v>8.8798022687711473</c:v>
                </c:pt>
                <c:pt idx="4014">
                  <c:v>6.556078843588268</c:v>
                </c:pt>
                <c:pt idx="4015">
                  <c:v>5.0261248749680218</c:v>
                </c:pt>
                <c:pt idx="4016">
                  <c:v>2.35932614297952</c:v>
                </c:pt>
                <c:pt idx="4017">
                  <c:v>2.8749367533947039</c:v>
                </c:pt>
                <c:pt idx="4018">
                  <c:v>8.0793712667416333</c:v>
                </c:pt>
                <c:pt idx="4019">
                  <c:v>6.6395171083047542</c:v>
                </c:pt>
                <c:pt idx="4020">
                  <c:v>3.1350518185237428</c:v>
                </c:pt>
                <c:pt idx="4021">
                  <c:v>7.598819221815698</c:v>
                </c:pt>
                <c:pt idx="4022">
                  <c:v>1.405507601773031</c:v>
                </c:pt>
                <c:pt idx="4023">
                  <c:v>6.0831996920589004</c:v>
                </c:pt>
                <c:pt idx="4024">
                  <c:v>9.265202062925189</c:v>
                </c:pt>
                <c:pt idx="4025">
                  <c:v>3.8014686276327718</c:v>
                </c:pt>
                <c:pt idx="4026">
                  <c:v>7.9674397393545409</c:v>
                </c:pt>
                <c:pt idx="4027">
                  <c:v>4.6197492569430318</c:v>
                </c:pt>
                <c:pt idx="4028">
                  <c:v>5.0668314898567921</c:v>
                </c:pt>
                <c:pt idx="4029">
                  <c:v>6.9504946241772831</c:v>
                </c:pt>
                <c:pt idx="4030">
                  <c:v>6.963743464606317</c:v>
                </c:pt>
                <c:pt idx="4031">
                  <c:v>2.9996069789574409</c:v>
                </c:pt>
                <c:pt idx="4032">
                  <c:v>5.9992360034290764</c:v>
                </c:pt>
                <c:pt idx="4033">
                  <c:v>8.2382144162559605</c:v>
                </c:pt>
                <c:pt idx="4034">
                  <c:v>4.0370616066302256</c:v>
                </c:pt>
                <c:pt idx="4035">
                  <c:v>5.9862462054322627</c:v>
                </c:pt>
                <c:pt idx="4036">
                  <c:v>6.7470082390979487</c:v>
                </c:pt>
                <c:pt idx="4037">
                  <c:v>6.0369684345357326</c:v>
                </c:pt>
                <c:pt idx="4038">
                  <c:v>-1.0510327278932381</c:v>
                </c:pt>
                <c:pt idx="4039">
                  <c:v>7.3571395484399584</c:v>
                </c:pt>
                <c:pt idx="4040">
                  <c:v>6.5258475734760273</c:v>
                </c:pt>
                <c:pt idx="4041">
                  <c:v>7.0558801758707528</c:v>
                </c:pt>
                <c:pt idx="4042">
                  <c:v>8.8987985608241349</c:v>
                </c:pt>
                <c:pt idx="4043">
                  <c:v>5.2546423188290499</c:v>
                </c:pt>
                <c:pt idx="4044">
                  <c:v>5.9090130623942887</c:v>
                </c:pt>
                <c:pt idx="4045">
                  <c:v>6.0392309833022066</c:v>
                </c:pt>
                <c:pt idx="4046">
                  <c:v>9.4784905413949723</c:v>
                </c:pt>
                <c:pt idx="4047">
                  <c:v>0.93597460915964759</c:v>
                </c:pt>
                <c:pt idx="4048">
                  <c:v>0.7272565669249581</c:v>
                </c:pt>
                <c:pt idx="4049">
                  <c:v>8.4603363908210092</c:v>
                </c:pt>
                <c:pt idx="4050">
                  <c:v>6.4405286400202018</c:v>
                </c:pt>
                <c:pt idx="4051">
                  <c:v>9.8737120119667701</c:v>
                </c:pt>
                <c:pt idx="4052">
                  <c:v>1.14767505489239</c:v>
                </c:pt>
                <c:pt idx="4053">
                  <c:v>7.3484630001226634</c:v>
                </c:pt>
                <c:pt idx="4054">
                  <c:v>0.73750880718896816</c:v>
                </c:pt>
                <c:pt idx="4055">
                  <c:v>6.5632475587884942</c:v>
                </c:pt>
                <c:pt idx="4056">
                  <c:v>6.1489266953486146</c:v>
                </c:pt>
                <c:pt idx="4057">
                  <c:v>7.1322585600491744</c:v>
                </c:pt>
                <c:pt idx="4058">
                  <c:v>7.6685189706964856</c:v>
                </c:pt>
                <c:pt idx="4059">
                  <c:v>7.3822197954173587</c:v>
                </c:pt>
                <c:pt idx="4060">
                  <c:v>6.6724370358860874</c:v>
                </c:pt>
                <c:pt idx="4061">
                  <c:v>3.3345676863731031</c:v>
                </c:pt>
                <c:pt idx="4062">
                  <c:v>0.814071427105721</c:v>
                </c:pt>
                <c:pt idx="4063">
                  <c:v>9.7455170561610593</c:v>
                </c:pt>
                <c:pt idx="4064">
                  <c:v>0.83785277668070102</c:v>
                </c:pt>
                <c:pt idx="4065">
                  <c:v>5.453059229762645</c:v>
                </c:pt>
                <c:pt idx="4066">
                  <c:v>6.1366340554102328</c:v>
                </c:pt>
                <c:pt idx="4067">
                  <c:v>6.5179842472372957</c:v>
                </c:pt>
                <c:pt idx="4068">
                  <c:v>6.3791840242116473</c:v>
                </c:pt>
                <c:pt idx="4069">
                  <c:v>6.877362590835423</c:v>
                </c:pt>
                <c:pt idx="4070">
                  <c:v>0.26919713481206481</c:v>
                </c:pt>
                <c:pt idx="4071">
                  <c:v>6.8424542766869987</c:v>
                </c:pt>
                <c:pt idx="4072">
                  <c:v>3.3894852662250292</c:v>
                </c:pt>
                <c:pt idx="4073">
                  <c:v>6.9738587084011474</c:v>
                </c:pt>
                <c:pt idx="4074">
                  <c:v>6.9776287631527323</c:v>
                </c:pt>
                <c:pt idx="4075">
                  <c:v>5.3568780445209052</c:v>
                </c:pt>
                <c:pt idx="4076">
                  <c:v>8.0031584211635991</c:v>
                </c:pt>
                <c:pt idx="4077">
                  <c:v>6.9441615615917582</c:v>
                </c:pt>
                <c:pt idx="4078">
                  <c:v>6.6240401100666881</c:v>
                </c:pt>
                <c:pt idx="4079">
                  <c:v>9.3872111921284116</c:v>
                </c:pt>
                <c:pt idx="4080">
                  <c:v>5.6243556501668213</c:v>
                </c:pt>
                <c:pt idx="4081">
                  <c:v>6.1385128657887336</c:v>
                </c:pt>
                <c:pt idx="4082">
                  <c:v>5.1969342359183592</c:v>
                </c:pt>
                <c:pt idx="4083">
                  <c:v>7.4814717723938422</c:v>
                </c:pt>
                <c:pt idx="4084">
                  <c:v>5.833898765220999</c:v>
                </c:pt>
                <c:pt idx="4085">
                  <c:v>5.8322637015708327</c:v>
                </c:pt>
                <c:pt idx="4086">
                  <c:v>7.5351248013557539</c:v>
                </c:pt>
                <c:pt idx="4087">
                  <c:v>5.3067534318597982</c:v>
                </c:pt>
                <c:pt idx="4088">
                  <c:v>3.2934603938203102</c:v>
                </c:pt>
                <c:pt idx="4089">
                  <c:v>2.7359659700744818</c:v>
                </c:pt>
                <c:pt idx="4090">
                  <c:v>6.1323830004205204</c:v>
                </c:pt>
                <c:pt idx="4091">
                  <c:v>6.2063657935457792</c:v>
                </c:pt>
                <c:pt idx="4092">
                  <c:v>5.9604068358668174</c:v>
                </c:pt>
                <c:pt idx="4093">
                  <c:v>6.479300203960479</c:v>
                </c:pt>
                <c:pt idx="4094">
                  <c:v>8.0281572880190559</c:v>
                </c:pt>
                <c:pt idx="4095">
                  <c:v>6.9111182059677061</c:v>
                </c:pt>
                <c:pt idx="4096">
                  <c:v>3.5893713502422582</c:v>
                </c:pt>
                <c:pt idx="4097">
                  <c:v>4.4952850218651079</c:v>
                </c:pt>
                <c:pt idx="4098">
                  <c:v>4.5942904357473822</c:v>
                </c:pt>
                <c:pt idx="4099">
                  <c:v>6.5400503616165082</c:v>
                </c:pt>
                <c:pt idx="4100">
                  <c:v>3.5965070462606659</c:v>
                </c:pt>
                <c:pt idx="4101">
                  <c:v>6.4727050424589949</c:v>
                </c:pt>
                <c:pt idx="4102">
                  <c:v>9.0185239029772255</c:v>
                </c:pt>
                <c:pt idx="4103">
                  <c:v>7.4501066429798932</c:v>
                </c:pt>
                <c:pt idx="4104">
                  <c:v>5.5364495884211582</c:v>
                </c:pt>
                <c:pt idx="4105">
                  <c:v>7.8531718086067261</c:v>
                </c:pt>
                <c:pt idx="4106">
                  <c:v>2.1714080304243319</c:v>
                </c:pt>
                <c:pt idx="4107">
                  <c:v>8.5097258770012854</c:v>
                </c:pt>
                <c:pt idx="4108">
                  <c:v>5.7576272470562389</c:v>
                </c:pt>
                <c:pt idx="4109">
                  <c:v>0.68525081566156865</c:v>
                </c:pt>
                <c:pt idx="4110">
                  <c:v>5.082692831713338</c:v>
                </c:pt>
                <c:pt idx="4111">
                  <c:v>6.4568508134407443</c:v>
                </c:pt>
                <c:pt idx="4112">
                  <c:v>6.7235809447599442</c:v>
                </c:pt>
                <c:pt idx="4113">
                  <c:v>4.923090027429625</c:v>
                </c:pt>
                <c:pt idx="4114">
                  <c:v>8.0798009289160859</c:v>
                </c:pt>
                <c:pt idx="4115">
                  <c:v>5.8031568240607552</c:v>
                </c:pt>
                <c:pt idx="4116">
                  <c:v>10.151878016848739</c:v>
                </c:pt>
                <c:pt idx="4117">
                  <c:v>6.8679751029898197</c:v>
                </c:pt>
                <c:pt idx="4118">
                  <c:v>5.6341456999468731</c:v>
                </c:pt>
                <c:pt idx="4119">
                  <c:v>9.9751495972533544</c:v>
                </c:pt>
                <c:pt idx="4120">
                  <c:v>3.4700427276697958</c:v>
                </c:pt>
                <c:pt idx="4121">
                  <c:v>4.765695927224133</c:v>
                </c:pt>
                <c:pt idx="4122">
                  <c:v>2.282121700271269</c:v>
                </c:pt>
                <c:pt idx="4123">
                  <c:v>9.1518524313954082</c:v>
                </c:pt>
                <c:pt idx="4124">
                  <c:v>8.4576957414616274</c:v>
                </c:pt>
                <c:pt idx="4125">
                  <c:v>6.5668281946289122</c:v>
                </c:pt>
                <c:pt idx="4126">
                  <c:v>5.8546188512538304</c:v>
                </c:pt>
                <c:pt idx="4127">
                  <c:v>7.266501456470964</c:v>
                </c:pt>
                <c:pt idx="4128">
                  <c:v>6.9561488286084217</c:v>
                </c:pt>
                <c:pt idx="4129">
                  <c:v>5.7363766451429168</c:v>
                </c:pt>
                <c:pt idx="4130">
                  <c:v>1.2626186602080489</c:v>
                </c:pt>
                <c:pt idx="4131">
                  <c:v>3.3619998028555949</c:v>
                </c:pt>
                <c:pt idx="4132">
                  <c:v>5.2109849096816214</c:v>
                </c:pt>
                <c:pt idx="4133">
                  <c:v>9.7897568565062052</c:v>
                </c:pt>
                <c:pt idx="4134">
                  <c:v>5.0968030218496923</c:v>
                </c:pt>
                <c:pt idx="4135">
                  <c:v>7.0880951376322008</c:v>
                </c:pt>
                <c:pt idx="4136">
                  <c:v>3.3088643379522318</c:v>
                </c:pt>
                <c:pt idx="4137">
                  <c:v>5.9486570451904539</c:v>
                </c:pt>
                <c:pt idx="4138">
                  <c:v>7.4157159483189714</c:v>
                </c:pt>
                <c:pt idx="4139">
                  <c:v>7.4885356084222803</c:v>
                </c:pt>
                <c:pt idx="4140">
                  <c:v>3.4719212677647788</c:v>
                </c:pt>
                <c:pt idx="4141">
                  <c:v>6.653554245546343</c:v>
                </c:pt>
                <c:pt idx="4142">
                  <c:v>8.4770796668084358</c:v>
                </c:pt>
                <c:pt idx="4143">
                  <c:v>7.7982622113324078</c:v>
                </c:pt>
                <c:pt idx="4144">
                  <c:v>5.5468227586332608</c:v>
                </c:pt>
                <c:pt idx="4145">
                  <c:v>7.3016741493861526</c:v>
                </c:pt>
                <c:pt idx="4146">
                  <c:v>5.6604327597855333</c:v>
                </c:pt>
                <c:pt idx="4147">
                  <c:v>3.522272245436759</c:v>
                </c:pt>
                <c:pt idx="4148">
                  <c:v>3.4485436619647269</c:v>
                </c:pt>
                <c:pt idx="4149">
                  <c:v>4.1021475468753454</c:v>
                </c:pt>
                <c:pt idx="4150">
                  <c:v>6.4646538289831614</c:v>
                </c:pt>
                <c:pt idx="4151">
                  <c:v>7.8264226128345076</c:v>
                </c:pt>
                <c:pt idx="4152">
                  <c:v>10.00268159839302</c:v>
                </c:pt>
                <c:pt idx="4153">
                  <c:v>0.51591535638389729</c:v>
                </c:pt>
                <c:pt idx="4154">
                  <c:v>9.7253702589432951</c:v>
                </c:pt>
                <c:pt idx="4155">
                  <c:v>4.8239972327696279</c:v>
                </c:pt>
                <c:pt idx="4156">
                  <c:v>6.1499582858493698</c:v>
                </c:pt>
                <c:pt idx="4157">
                  <c:v>6.4291708124057516</c:v>
                </c:pt>
                <c:pt idx="4158">
                  <c:v>6.0047762613905116</c:v>
                </c:pt>
                <c:pt idx="4159">
                  <c:v>6.8992544517060432</c:v>
                </c:pt>
                <c:pt idx="4160">
                  <c:v>7.4039961678334762</c:v>
                </c:pt>
                <c:pt idx="4161">
                  <c:v>1.3076121254438611</c:v>
                </c:pt>
                <c:pt idx="4162">
                  <c:v>6.9645715289242727</c:v>
                </c:pt>
                <c:pt idx="4163">
                  <c:v>8.4578700153297053</c:v>
                </c:pt>
                <c:pt idx="4164">
                  <c:v>0.82422474293451131</c:v>
                </c:pt>
                <c:pt idx="4165">
                  <c:v>5.7107032248672018</c:v>
                </c:pt>
                <c:pt idx="4166">
                  <c:v>10.073037848474661</c:v>
                </c:pt>
                <c:pt idx="4167">
                  <c:v>8.4639403092020729</c:v>
                </c:pt>
                <c:pt idx="4168">
                  <c:v>4.4358436435430146</c:v>
                </c:pt>
                <c:pt idx="4169">
                  <c:v>8.4403387157693679</c:v>
                </c:pt>
                <c:pt idx="4170">
                  <c:v>7.5455595470408694</c:v>
                </c:pt>
                <c:pt idx="4171">
                  <c:v>7.5531282593357929</c:v>
                </c:pt>
                <c:pt idx="4172">
                  <c:v>6.981717882864884</c:v>
                </c:pt>
                <c:pt idx="4173">
                  <c:v>2.547880386880379</c:v>
                </c:pt>
                <c:pt idx="4174">
                  <c:v>0.97686666402152889</c:v>
                </c:pt>
                <c:pt idx="4175">
                  <c:v>-1.1898953026123811</c:v>
                </c:pt>
                <c:pt idx="4176">
                  <c:v>7.5317589926754538</c:v>
                </c:pt>
                <c:pt idx="4177">
                  <c:v>6.7753388089812683</c:v>
                </c:pt>
                <c:pt idx="4178">
                  <c:v>5.0446315484443556</c:v>
                </c:pt>
                <c:pt idx="4179">
                  <c:v>3.479653482288994</c:v>
                </c:pt>
                <c:pt idx="4180">
                  <c:v>5.7361328060958794</c:v>
                </c:pt>
                <c:pt idx="4181">
                  <c:v>7.508690620444626</c:v>
                </c:pt>
                <c:pt idx="4182">
                  <c:v>2.325084979031697</c:v>
                </c:pt>
                <c:pt idx="4183">
                  <c:v>7.5347423210172284</c:v>
                </c:pt>
                <c:pt idx="4184">
                  <c:v>7.8724408548729521</c:v>
                </c:pt>
                <c:pt idx="4185">
                  <c:v>6.3413203530223141</c:v>
                </c:pt>
                <c:pt idx="4186">
                  <c:v>5.4678594537028236</c:v>
                </c:pt>
                <c:pt idx="4187">
                  <c:v>6.1154212163840826</c:v>
                </c:pt>
                <c:pt idx="4188">
                  <c:v>6.9660535471729093</c:v>
                </c:pt>
                <c:pt idx="4189">
                  <c:v>7.4906364835341872</c:v>
                </c:pt>
                <c:pt idx="4190">
                  <c:v>5.6997204423484504</c:v>
                </c:pt>
                <c:pt idx="4191">
                  <c:v>6.0196804521090366</c:v>
                </c:pt>
                <c:pt idx="4192">
                  <c:v>8.9653556204683245</c:v>
                </c:pt>
                <c:pt idx="4193">
                  <c:v>2.6221052255882649</c:v>
                </c:pt>
                <c:pt idx="4194">
                  <c:v>5.5387823641351286</c:v>
                </c:pt>
                <c:pt idx="4195">
                  <c:v>5.5282461989822211</c:v>
                </c:pt>
                <c:pt idx="4196">
                  <c:v>5.6169164092888906</c:v>
                </c:pt>
                <c:pt idx="4197">
                  <c:v>9.5109799185914436</c:v>
                </c:pt>
                <c:pt idx="4198">
                  <c:v>7.3730228407443086</c:v>
                </c:pt>
                <c:pt idx="4199">
                  <c:v>8.029524176336146</c:v>
                </c:pt>
                <c:pt idx="4200">
                  <c:v>8.9899590188486833</c:v>
                </c:pt>
                <c:pt idx="4201">
                  <c:v>5.3830211278737128</c:v>
                </c:pt>
                <c:pt idx="4202">
                  <c:v>7.494791000040653</c:v>
                </c:pt>
                <c:pt idx="4203">
                  <c:v>7.4497704692389428</c:v>
                </c:pt>
                <c:pt idx="4204">
                  <c:v>6.4359572992910943</c:v>
                </c:pt>
                <c:pt idx="4205">
                  <c:v>2.1591141180053288</c:v>
                </c:pt>
                <c:pt idx="4206">
                  <c:v>7.0452262687924803</c:v>
                </c:pt>
                <c:pt idx="4207">
                  <c:v>4.8066180701174828</c:v>
                </c:pt>
                <c:pt idx="4208">
                  <c:v>5.3570786194773898</c:v>
                </c:pt>
                <c:pt idx="4209">
                  <c:v>5.8774697698088332</c:v>
                </c:pt>
                <c:pt idx="4210">
                  <c:v>3.72570487550278</c:v>
                </c:pt>
                <c:pt idx="4211">
                  <c:v>2.54067291893023</c:v>
                </c:pt>
                <c:pt idx="4212">
                  <c:v>4.1079540965000723</c:v>
                </c:pt>
                <c:pt idx="4213">
                  <c:v>8.0450983629756223</c:v>
                </c:pt>
                <c:pt idx="4214">
                  <c:v>0.42332930274035602</c:v>
                </c:pt>
                <c:pt idx="4215">
                  <c:v>5.2111949028504343</c:v>
                </c:pt>
                <c:pt idx="4216">
                  <c:v>6.4970647788633027</c:v>
                </c:pt>
                <c:pt idx="4217">
                  <c:v>4.950002031241227</c:v>
                </c:pt>
                <c:pt idx="4218">
                  <c:v>8.5244098926686434</c:v>
                </c:pt>
                <c:pt idx="4219">
                  <c:v>0.36700773542739012</c:v>
                </c:pt>
                <c:pt idx="4220">
                  <c:v>7.4623496346750988</c:v>
                </c:pt>
                <c:pt idx="4221">
                  <c:v>7.5872423406335212</c:v>
                </c:pt>
                <c:pt idx="4222">
                  <c:v>1.092970013957697</c:v>
                </c:pt>
                <c:pt idx="4223">
                  <c:v>6.1041695348722724</c:v>
                </c:pt>
                <c:pt idx="4224">
                  <c:v>8.0009696586779278</c:v>
                </c:pt>
                <c:pt idx="4225">
                  <c:v>9.5526037157752786</c:v>
                </c:pt>
                <c:pt idx="4226">
                  <c:v>5.0824367902781562</c:v>
                </c:pt>
                <c:pt idx="4227">
                  <c:v>1.951787498554088</c:v>
                </c:pt>
                <c:pt idx="4228">
                  <c:v>4.9440020188165494</c:v>
                </c:pt>
                <c:pt idx="4229">
                  <c:v>6.1120594608389167</c:v>
                </c:pt>
                <c:pt idx="4230">
                  <c:v>7.0087644396551569</c:v>
                </c:pt>
                <c:pt idx="4231">
                  <c:v>7.4543369853322856</c:v>
                </c:pt>
                <c:pt idx="4232">
                  <c:v>7.4836268432478157</c:v>
                </c:pt>
                <c:pt idx="4233">
                  <c:v>10.35454409601461</c:v>
                </c:pt>
                <c:pt idx="4234">
                  <c:v>5.5309048953605098</c:v>
                </c:pt>
                <c:pt idx="4235">
                  <c:v>8.4910505251519446</c:v>
                </c:pt>
                <c:pt idx="4236">
                  <c:v>5.4795138205330751</c:v>
                </c:pt>
                <c:pt idx="4237">
                  <c:v>7.5350541813996399</c:v>
                </c:pt>
                <c:pt idx="4238">
                  <c:v>8.4833515690542196</c:v>
                </c:pt>
                <c:pt idx="4239">
                  <c:v>6.4964506992489151</c:v>
                </c:pt>
                <c:pt idx="4240">
                  <c:v>5.8405301076535761</c:v>
                </c:pt>
                <c:pt idx="4241">
                  <c:v>4.7395846868666824</c:v>
                </c:pt>
                <c:pt idx="4242">
                  <c:v>6.3296438191301654</c:v>
                </c:pt>
                <c:pt idx="4243">
                  <c:v>8.0469174685452725</c:v>
                </c:pt>
                <c:pt idx="4244">
                  <c:v>9.0337347451550798</c:v>
                </c:pt>
                <c:pt idx="4245">
                  <c:v>4.9350953852492863</c:v>
                </c:pt>
                <c:pt idx="4246">
                  <c:v>7.3851576481863486</c:v>
                </c:pt>
                <c:pt idx="4247">
                  <c:v>3.6468970766841289</c:v>
                </c:pt>
                <c:pt idx="4248">
                  <c:v>5.0481747122843554</c:v>
                </c:pt>
                <c:pt idx="4249">
                  <c:v>8.0524698501482241</c:v>
                </c:pt>
                <c:pt idx="4250">
                  <c:v>7.7171388557899476</c:v>
                </c:pt>
                <c:pt idx="4251">
                  <c:v>9.349261497737265</c:v>
                </c:pt>
                <c:pt idx="4252">
                  <c:v>6.7988963387250889</c:v>
                </c:pt>
                <c:pt idx="4253">
                  <c:v>0.99837251212931521</c:v>
                </c:pt>
                <c:pt idx="4254">
                  <c:v>7.3901548772892109</c:v>
                </c:pt>
                <c:pt idx="4255">
                  <c:v>5.7127793960849376</c:v>
                </c:pt>
                <c:pt idx="4256">
                  <c:v>5.2988909652487406</c:v>
                </c:pt>
                <c:pt idx="4257">
                  <c:v>7.8929119954928249</c:v>
                </c:pt>
                <c:pt idx="4258">
                  <c:v>6.6461319152357659</c:v>
                </c:pt>
                <c:pt idx="4259">
                  <c:v>8.3188650637985599</c:v>
                </c:pt>
                <c:pt idx="4260">
                  <c:v>6.1243121133704879</c:v>
                </c:pt>
                <c:pt idx="4261">
                  <c:v>7.1515784667612436</c:v>
                </c:pt>
                <c:pt idx="4262">
                  <c:v>3.6507001185759731</c:v>
                </c:pt>
                <c:pt idx="4263">
                  <c:v>3.6257835083397758</c:v>
                </c:pt>
                <c:pt idx="4264">
                  <c:v>1.2292275131299031</c:v>
                </c:pt>
                <c:pt idx="4265">
                  <c:v>3.4838953359207161</c:v>
                </c:pt>
                <c:pt idx="4266">
                  <c:v>6.6117736719334861</c:v>
                </c:pt>
                <c:pt idx="4267">
                  <c:v>6.0531012276898242</c:v>
                </c:pt>
                <c:pt idx="4268">
                  <c:v>6.7813011516013901</c:v>
                </c:pt>
                <c:pt idx="4269">
                  <c:v>0.28537508285897112</c:v>
                </c:pt>
                <c:pt idx="4270">
                  <c:v>7.8258534023889812</c:v>
                </c:pt>
                <c:pt idx="4271">
                  <c:v>4.6841840276806517</c:v>
                </c:pt>
                <c:pt idx="4272">
                  <c:v>5.3226390659351024</c:v>
                </c:pt>
                <c:pt idx="4273">
                  <c:v>8.0270436629872712</c:v>
                </c:pt>
                <c:pt idx="4274">
                  <c:v>4.2495171421262308</c:v>
                </c:pt>
                <c:pt idx="4275">
                  <c:v>5.565976483428611</c:v>
                </c:pt>
                <c:pt idx="4276">
                  <c:v>6.2101161190105287</c:v>
                </c:pt>
                <c:pt idx="4277">
                  <c:v>8.2516941339097372</c:v>
                </c:pt>
                <c:pt idx="4278">
                  <c:v>8.4132988246523901</c:v>
                </c:pt>
                <c:pt idx="4279">
                  <c:v>9.9315025181578331</c:v>
                </c:pt>
                <c:pt idx="4280">
                  <c:v>4.6607433127820279</c:v>
                </c:pt>
                <c:pt idx="4281">
                  <c:v>5.0421378523512264</c:v>
                </c:pt>
                <c:pt idx="4282">
                  <c:v>6.9538489371303189</c:v>
                </c:pt>
                <c:pt idx="4283">
                  <c:v>7.8336064533466248</c:v>
                </c:pt>
                <c:pt idx="4284">
                  <c:v>5.7554484643149912</c:v>
                </c:pt>
                <c:pt idx="4285">
                  <c:v>2.8401739282804859</c:v>
                </c:pt>
                <c:pt idx="4286">
                  <c:v>9.6569969369299038</c:v>
                </c:pt>
                <c:pt idx="4287">
                  <c:v>7.1837409666725263</c:v>
                </c:pt>
                <c:pt idx="4288">
                  <c:v>5.4620400137693501</c:v>
                </c:pt>
                <c:pt idx="4289">
                  <c:v>7.8428468134863767</c:v>
                </c:pt>
                <c:pt idx="4290">
                  <c:v>5.4498787719466097</c:v>
                </c:pt>
                <c:pt idx="4291">
                  <c:v>5.4988601859885868</c:v>
                </c:pt>
                <c:pt idx="4292">
                  <c:v>4.3840352712663897</c:v>
                </c:pt>
                <c:pt idx="4293">
                  <c:v>5.4827773639325583</c:v>
                </c:pt>
                <c:pt idx="4294">
                  <c:v>5.5968324725875602</c:v>
                </c:pt>
                <c:pt idx="4295">
                  <c:v>7.6139025574384949</c:v>
                </c:pt>
                <c:pt idx="4296">
                  <c:v>5.5198756010006127</c:v>
                </c:pt>
                <c:pt idx="4297">
                  <c:v>10.065142739859731</c:v>
                </c:pt>
                <c:pt idx="4298">
                  <c:v>6.0231281151390279</c:v>
                </c:pt>
                <c:pt idx="4299">
                  <c:v>-0.15617205405055051</c:v>
                </c:pt>
                <c:pt idx="4300">
                  <c:v>6.9541834666266347</c:v>
                </c:pt>
                <c:pt idx="4301">
                  <c:v>7.8424025124537389</c:v>
                </c:pt>
                <c:pt idx="4302">
                  <c:v>7.4640855271883302</c:v>
                </c:pt>
                <c:pt idx="4303">
                  <c:v>7.9181012363965682</c:v>
                </c:pt>
                <c:pt idx="4304">
                  <c:v>6.7635743436968188</c:v>
                </c:pt>
                <c:pt idx="4305">
                  <c:v>5.3285289290023883</c:v>
                </c:pt>
                <c:pt idx="4306">
                  <c:v>7.0812398868647852</c:v>
                </c:pt>
                <c:pt idx="4307">
                  <c:v>5.9980873476020031</c:v>
                </c:pt>
                <c:pt idx="4308">
                  <c:v>6.5605906258960669</c:v>
                </c:pt>
                <c:pt idx="4309">
                  <c:v>5.8283893357969836</c:v>
                </c:pt>
                <c:pt idx="4310">
                  <c:v>6.8626723670520926</c:v>
                </c:pt>
                <c:pt idx="4311">
                  <c:v>9.9758946552661083</c:v>
                </c:pt>
                <c:pt idx="4312">
                  <c:v>4.9567845109988573</c:v>
                </c:pt>
                <c:pt idx="4313">
                  <c:v>9.8322340057766748</c:v>
                </c:pt>
                <c:pt idx="4314">
                  <c:v>7.026731869908855</c:v>
                </c:pt>
                <c:pt idx="4315">
                  <c:v>3.1780304392667031</c:v>
                </c:pt>
                <c:pt idx="4316">
                  <c:v>0.28931432153705949</c:v>
                </c:pt>
                <c:pt idx="4317">
                  <c:v>7.0383610326578667</c:v>
                </c:pt>
                <c:pt idx="4318">
                  <c:v>1.7196675806869071</c:v>
                </c:pt>
                <c:pt idx="4319">
                  <c:v>6.5868444660782705E-2</c:v>
                </c:pt>
                <c:pt idx="4320">
                  <c:v>6.1498323376479327</c:v>
                </c:pt>
                <c:pt idx="4321">
                  <c:v>7.6388350304124382</c:v>
                </c:pt>
                <c:pt idx="4322">
                  <c:v>6.0197723411691939</c:v>
                </c:pt>
                <c:pt idx="4323">
                  <c:v>4.1148550443811622</c:v>
                </c:pt>
                <c:pt idx="4324">
                  <c:v>0.33606163203002609</c:v>
                </c:pt>
                <c:pt idx="4325">
                  <c:v>9.4377742396383209</c:v>
                </c:pt>
                <c:pt idx="4326">
                  <c:v>7.5946647715198337</c:v>
                </c:pt>
                <c:pt idx="4327">
                  <c:v>0.36409648236580028</c:v>
                </c:pt>
                <c:pt idx="4328">
                  <c:v>6.740465592009544</c:v>
                </c:pt>
                <c:pt idx="4329">
                  <c:v>6.4173933204739013</c:v>
                </c:pt>
                <c:pt idx="4330">
                  <c:v>2.7108794548701289</c:v>
                </c:pt>
                <c:pt idx="4331">
                  <c:v>5.1961012756483234</c:v>
                </c:pt>
                <c:pt idx="4332">
                  <c:v>4.1975812407285664</c:v>
                </c:pt>
                <c:pt idx="4333">
                  <c:v>5.040736501188408</c:v>
                </c:pt>
                <c:pt idx="4334">
                  <c:v>0.42140594008662607</c:v>
                </c:pt>
                <c:pt idx="4335">
                  <c:v>9.4429211812941727</c:v>
                </c:pt>
                <c:pt idx="4336">
                  <c:v>3.7435030462108392</c:v>
                </c:pt>
                <c:pt idx="4337">
                  <c:v>0.2385515070629132</c:v>
                </c:pt>
                <c:pt idx="4338">
                  <c:v>0.52980807788658113</c:v>
                </c:pt>
                <c:pt idx="4339">
                  <c:v>4.1815953053630608</c:v>
                </c:pt>
                <c:pt idx="4340">
                  <c:v>5.0961485727914448</c:v>
                </c:pt>
                <c:pt idx="4341">
                  <c:v>4.9704333633999527</c:v>
                </c:pt>
                <c:pt idx="4342">
                  <c:v>0.56874721807347661</c:v>
                </c:pt>
                <c:pt idx="4343">
                  <c:v>6.492839390680551</c:v>
                </c:pt>
                <c:pt idx="4344">
                  <c:v>6.1721937048144877</c:v>
                </c:pt>
                <c:pt idx="4345">
                  <c:v>2.844686986032249</c:v>
                </c:pt>
                <c:pt idx="4346">
                  <c:v>2.5228739277021379</c:v>
                </c:pt>
                <c:pt idx="4347">
                  <c:v>1.575387546343807</c:v>
                </c:pt>
                <c:pt idx="4348">
                  <c:v>7.0222323838378742</c:v>
                </c:pt>
                <c:pt idx="4349">
                  <c:v>6.9570296526082744</c:v>
                </c:pt>
                <c:pt idx="4350">
                  <c:v>6.337765572081592</c:v>
                </c:pt>
                <c:pt idx="4351">
                  <c:v>8.4553675827691261</c:v>
                </c:pt>
                <c:pt idx="4352">
                  <c:v>5.9535619914036531</c:v>
                </c:pt>
                <c:pt idx="4353">
                  <c:v>9.9969538154745443</c:v>
                </c:pt>
                <c:pt idx="4354">
                  <c:v>7.4858968706297828</c:v>
                </c:pt>
                <c:pt idx="4355">
                  <c:v>7.9763398131504966</c:v>
                </c:pt>
                <c:pt idx="4356">
                  <c:v>8.1281291689691226</c:v>
                </c:pt>
                <c:pt idx="4357">
                  <c:v>7.4322240113952294</c:v>
                </c:pt>
                <c:pt idx="4358">
                  <c:v>5.4731021745896813</c:v>
                </c:pt>
                <c:pt idx="4359">
                  <c:v>6.8492537500424282</c:v>
                </c:pt>
                <c:pt idx="4360">
                  <c:v>4.8196784122289351</c:v>
                </c:pt>
                <c:pt idx="4361">
                  <c:v>5.541646158568069</c:v>
                </c:pt>
                <c:pt idx="4362">
                  <c:v>5.4530801422341533</c:v>
                </c:pt>
                <c:pt idx="4363">
                  <c:v>6.0969778500794156</c:v>
                </c:pt>
                <c:pt idx="4364">
                  <c:v>0.43860795380199069</c:v>
                </c:pt>
                <c:pt idx="4365">
                  <c:v>5.100123761735567</c:v>
                </c:pt>
                <c:pt idx="4366">
                  <c:v>4.7441879055513621</c:v>
                </c:pt>
                <c:pt idx="4367">
                  <c:v>7.9819296677393794</c:v>
                </c:pt>
                <c:pt idx="4368">
                  <c:v>6.4770889209589404</c:v>
                </c:pt>
                <c:pt idx="4369">
                  <c:v>6.5833238730479779</c:v>
                </c:pt>
                <c:pt idx="4370">
                  <c:v>5.3766093011721727</c:v>
                </c:pt>
                <c:pt idx="4371">
                  <c:v>7.4206402928447286</c:v>
                </c:pt>
                <c:pt idx="4372">
                  <c:v>7.0716075491105528</c:v>
                </c:pt>
                <c:pt idx="4373">
                  <c:v>5.3313399497685996</c:v>
                </c:pt>
                <c:pt idx="4374">
                  <c:v>9.4642663511004379</c:v>
                </c:pt>
                <c:pt idx="4375">
                  <c:v>7.4453985920288641</c:v>
                </c:pt>
                <c:pt idx="4376">
                  <c:v>6.1740537185773467</c:v>
                </c:pt>
                <c:pt idx="4377">
                  <c:v>6.6503193911774794</c:v>
                </c:pt>
                <c:pt idx="4378">
                  <c:v>7.8690076922647814</c:v>
                </c:pt>
                <c:pt idx="4379">
                  <c:v>8.5393155788475745</c:v>
                </c:pt>
                <c:pt idx="4380">
                  <c:v>6.3485562728442959</c:v>
                </c:pt>
                <c:pt idx="4381">
                  <c:v>1.1609451321096731</c:v>
                </c:pt>
                <c:pt idx="4382">
                  <c:v>6.3332399219244424</c:v>
                </c:pt>
                <c:pt idx="4383">
                  <c:v>9.4684280699578078</c:v>
                </c:pt>
                <c:pt idx="4384">
                  <c:v>8.0118734687327979</c:v>
                </c:pt>
                <c:pt idx="4385">
                  <c:v>6.1164229353341559</c:v>
                </c:pt>
                <c:pt idx="4386">
                  <c:v>7.4283424470770276</c:v>
                </c:pt>
                <c:pt idx="4387">
                  <c:v>5.2774123414320471</c:v>
                </c:pt>
                <c:pt idx="4388">
                  <c:v>6.4660389233349109</c:v>
                </c:pt>
                <c:pt idx="4389">
                  <c:v>4.873787374649214</c:v>
                </c:pt>
                <c:pt idx="4390">
                  <c:v>6.4110068855215623</c:v>
                </c:pt>
                <c:pt idx="4391">
                  <c:v>0.83258244971689699</c:v>
                </c:pt>
                <c:pt idx="4392">
                  <c:v>4.5245930929761711</c:v>
                </c:pt>
                <c:pt idx="4393">
                  <c:v>7.5043256265817861</c:v>
                </c:pt>
                <c:pt idx="4394">
                  <c:v>4.9335995896068487</c:v>
                </c:pt>
                <c:pt idx="4395">
                  <c:v>4.4537003786328988</c:v>
                </c:pt>
                <c:pt idx="4396">
                  <c:v>6.4210805865134786</c:v>
                </c:pt>
                <c:pt idx="4397">
                  <c:v>5.0790763057068702</c:v>
                </c:pt>
                <c:pt idx="4398">
                  <c:v>5.9428681755946542</c:v>
                </c:pt>
                <c:pt idx="4399">
                  <c:v>7.369160173272256</c:v>
                </c:pt>
                <c:pt idx="4400">
                  <c:v>8.0180753812299539</c:v>
                </c:pt>
                <c:pt idx="4401">
                  <c:v>5.971334485481492</c:v>
                </c:pt>
                <c:pt idx="4402">
                  <c:v>7.4130080968282703</c:v>
                </c:pt>
                <c:pt idx="4403">
                  <c:v>6.8036540710201443</c:v>
                </c:pt>
                <c:pt idx="4404">
                  <c:v>4.0954279067522714</c:v>
                </c:pt>
                <c:pt idx="4405">
                  <c:v>3.9865611701834358</c:v>
                </c:pt>
                <c:pt idx="4406">
                  <c:v>5.5231978670518407</c:v>
                </c:pt>
                <c:pt idx="4407">
                  <c:v>4.1089049790891776</c:v>
                </c:pt>
                <c:pt idx="4408">
                  <c:v>8.2638919008367004</c:v>
                </c:pt>
                <c:pt idx="4409">
                  <c:v>0.95686962503912165</c:v>
                </c:pt>
                <c:pt idx="4410">
                  <c:v>5.7605668543708672</c:v>
                </c:pt>
                <c:pt idx="4411">
                  <c:v>7.3135067262321174</c:v>
                </c:pt>
                <c:pt idx="4412">
                  <c:v>6.3086286862447389</c:v>
                </c:pt>
                <c:pt idx="4413">
                  <c:v>4.7160005844035631</c:v>
                </c:pt>
                <c:pt idx="4414">
                  <c:v>8.4322564692212278</c:v>
                </c:pt>
                <c:pt idx="4415">
                  <c:v>1.49746892918647</c:v>
                </c:pt>
                <c:pt idx="4416">
                  <c:v>0.1516722338820867</c:v>
                </c:pt>
                <c:pt idx="4417">
                  <c:v>8.034840072580808</c:v>
                </c:pt>
                <c:pt idx="4418">
                  <c:v>9.461318733815224</c:v>
                </c:pt>
                <c:pt idx="4419">
                  <c:v>6.4559202509712286</c:v>
                </c:pt>
                <c:pt idx="4420">
                  <c:v>5.9576697191321992</c:v>
                </c:pt>
                <c:pt idx="4421">
                  <c:v>6.3892449268502736</c:v>
                </c:pt>
                <c:pt idx="4422">
                  <c:v>1.7558211555640491</c:v>
                </c:pt>
                <c:pt idx="4423">
                  <c:v>5.1957909110199312</c:v>
                </c:pt>
                <c:pt idx="4424">
                  <c:v>7.7640845313800861</c:v>
                </c:pt>
                <c:pt idx="4425">
                  <c:v>6.5619947784052632</c:v>
                </c:pt>
                <c:pt idx="4426">
                  <c:v>4.9039393135090839</c:v>
                </c:pt>
                <c:pt idx="4427">
                  <c:v>9.9544068045391203</c:v>
                </c:pt>
                <c:pt idx="4428">
                  <c:v>1.8080306176263841</c:v>
                </c:pt>
                <c:pt idx="4429">
                  <c:v>7.1871403879530176</c:v>
                </c:pt>
                <c:pt idx="4430">
                  <c:v>6.489727225298819</c:v>
                </c:pt>
                <c:pt idx="4431">
                  <c:v>7.5372926229086223</c:v>
                </c:pt>
                <c:pt idx="4432">
                  <c:v>7.443048184664975</c:v>
                </c:pt>
                <c:pt idx="4433">
                  <c:v>7.4453176289604706</c:v>
                </c:pt>
                <c:pt idx="4434">
                  <c:v>5.8490220074336916</c:v>
                </c:pt>
                <c:pt idx="4435">
                  <c:v>7.7917960509486672</c:v>
                </c:pt>
                <c:pt idx="4436">
                  <c:v>5.5236897496837649</c:v>
                </c:pt>
                <c:pt idx="4437">
                  <c:v>7.9386256707423692</c:v>
                </c:pt>
                <c:pt idx="4438">
                  <c:v>3.7321087281337371</c:v>
                </c:pt>
                <c:pt idx="4439">
                  <c:v>5.6219984663253264</c:v>
                </c:pt>
                <c:pt idx="4440">
                  <c:v>7.2525700378493356</c:v>
                </c:pt>
                <c:pt idx="4441">
                  <c:v>1.3082841281922339</c:v>
                </c:pt>
                <c:pt idx="4442">
                  <c:v>7.8515732596623193</c:v>
                </c:pt>
                <c:pt idx="4443">
                  <c:v>0.81318199729625484</c:v>
                </c:pt>
                <c:pt idx="4444">
                  <c:v>3.037085742267744</c:v>
                </c:pt>
                <c:pt idx="4445">
                  <c:v>4.9903385862194911</c:v>
                </c:pt>
                <c:pt idx="4446">
                  <c:v>8.4379688428891679</c:v>
                </c:pt>
                <c:pt idx="4447">
                  <c:v>4.4112459616988628</c:v>
                </c:pt>
                <c:pt idx="4448">
                  <c:v>9.3896342625789799</c:v>
                </c:pt>
                <c:pt idx="4449">
                  <c:v>2.4655318558790218</c:v>
                </c:pt>
                <c:pt idx="4450">
                  <c:v>7.2672386429622593</c:v>
                </c:pt>
                <c:pt idx="4451">
                  <c:v>9.5915441087855093</c:v>
                </c:pt>
                <c:pt idx="4452">
                  <c:v>5.139487750133104</c:v>
                </c:pt>
                <c:pt idx="4453">
                  <c:v>7.3628389009906039</c:v>
                </c:pt>
                <c:pt idx="4454">
                  <c:v>0.56385107439399762</c:v>
                </c:pt>
                <c:pt idx="4455">
                  <c:v>6.0856731472706764</c:v>
                </c:pt>
                <c:pt idx="4456">
                  <c:v>4.2002327252964653</c:v>
                </c:pt>
                <c:pt idx="4457">
                  <c:v>7.2552109425427327</c:v>
                </c:pt>
                <c:pt idx="4458">
                  <c:v>6.3845555838414541</c:v>
                </c:pt>
                <c:pt idx="4459">
                  <c:v>8.0298119526139313</c:v>
                </c:pt>
                <c:pt idx="4460">
                  <c:v>6.9080646894132753</c:v>
                </c:pt>
                <c:pt idx="4461">
                  <c:v>0.64170948896827384</c:v>
                </c:pt>
                <c:pt idx="4462">
                  <c:v>7.1144735350724977</c:v>
                </c:pt>
                <c:pt idx="4463">
                  <c:v>6.4915719600507584</c:v>
                </c:pt>
                <c:pt idx="4464">
                  <c:v>7.9442601376680599</c:v>
                </c:pt>
                <c:pt idx="4465">
                  <c:v>5.8671516286001788</c:v>
                </c:pt>
                <c:pt idx="4466">
                  <c:v>6.1924255860886372</c:v>
                </c:pt>
                <c:pt idx="4467">
                  <c:v>8.4811428261837545</c:v>
                </c:pt>
                <c:pt idx="4468">
                  <c:v>7.9997407898521127</c:v>
                </c:pt>
                <c:pt idx="4469">
                  <c:v>5.0619256957225804</c:v>
                </c:pt>
                <c:pt idx="4470">
                  <c:v>6.7686833226449314</c:v>
                </c:pt>
                <c:pt idx="4471">
                  <c:v>6.6329893869353533</c:v>
                </c:pt>
                <c:pt idx="4472">
                  <c:v>7.0777477226365431</c:v>
                </c:pt>
                <c:pt idx="4473">
                  <c:v>6.4739777361247679</c:v>
                </c:pt>
                <c:pt idx="4474">
                  <c:v>7.6953650005850376</c:v>
                </c:pt>
                <c:pt idx="4475">
                  <c:v>6.6054218875067523</c:v>
                </c:pt>
                <c:pt idx="4476">
                  <c:v>7.0111549571297518</c:v>
                </c:pt>
                <c:pt idx="4477">
                  <c:v>7.0888727155674118</c:v>
                </c:pt>
                <c:pt idx="4478">
                  <c:v>6.3267535319711072</c:v>
                </c:pt>
                <c:pt idx="4479">
                  <c:v>8.4440847032800512</c:v>
                </c:pt>
                <c:pt idx="4480">
                  <c:v>6.7542972368639527</c:v>
                </c:pt>
                <c:pt idx="4481">
                  <c:v>6.2751205335017586</c:v>
                </c:pt>
                <c:pt idx="4482">
                  <c:v>6.2972453631490994</c:v>
                </c:pt>
                <c:pt idx="4483">
                  <c:v>5.0316953657907826</c:v>
                </c:pt>
                <c:pt idx="4484">
                  <c:v>2.9989414273752848</c:v>
                </c:pt>
                <c:pt idx="4485">
                  <c:v>8.840620387451418</c:v>
                </c:pt>
                <c:pt idx="4486">
                  <c:v>6.0817615682568711</c:v>
                </c:pt>
                <c:pt idx="4487">
                  <c:v>7.8186935304378427</c:v>
                </c:pt>
                <c:pt idx="4488">
                  <c:v>7.1101301963223644</c:v>
                </c:pt>
                <c:pt idx="4489">
                  <c:v>5.8301107778925738</c:v>
                </c:pt>
                <c:pt idx="4490">
                  <c:v>4.9119116237604379</c:v>
                </c:pt>
                <c:pt idx="4491">
                  <c:v>7.1731556765986468</c:v>
                </c:pt>
                <c:pt idx="4492">
                  <c:v>4.3677716633151311</c:v>
                </c:pt>
                <c:pt idx="4493">
                  <c:v>8.8596709444911816</c:v>
                </c:pt>
                <c:pt idx="4494">
                  <c:v>5.3699096691802666</c:v>
                </c:pt>
                <c:pt idx="4495">
                  <c:v>6.1335559551278758</c:v>
                </c:pt>
                <c:pt idx="4496">
                  <c:v>5.647871523121208</c:v>
                </c:pt>
                <c:pt idx="4497">
                  <c:v>6.8130876486011749</c:v>
                </c:pt>
                <c:pt idx="4498">
                  <c:v>6.1025812459946431</c:v>
                </c:pt>
                <c:pt idx="4499">
                  <c:v>2.2152352473898951</c:v>
                </c:pt>
                <c:pt idx="4500">
                  <c:v>5.6713259090457973</c:v>
                </c:pt>
                <c:pt idx="4501">
                  <c:v>7.9595258315282038</c:v>
                </c:pt>
                <c:pt idx="4502">
                  <c:v>6.6981773967242431</c:v>
                </c:pt>
                <c:pt idx="4503">
                  <c:v>5.720810018985925</c:v>
                </c:pt>
                <c:pt idx="4504">
                  <c:v>5.8966715320661658</c:v>
                </c:pt>
                <c:pt idx="4505">
                  <c:v>5.623524301242858</c:v>
                </c:pt>
                <c:pt idx="4506">
                  <c:v>9.0442333772099417</c:v>
                </c:pt>
                <c:pt idx="4507">
                  <c:v>2.1462356500724771</c:v>
                </c:pt>
                <c:pt idx="4508">
                  <c:v>6.3460704852471714</c:v>
                </c:pt>
                <c:pt idx="4509">
                  <c:v>6.3482682370568781</c:v>
                </c:pt>
                <c:pt idx="4510">
                  <c:v>8.6650077653123336</c:v>
                </c:pt>
                <c:pt idx="4511">
                  <c:v>4.9341645245986276</c:v>
                </c:pt>
                <c:pt idx="4512">
                  <c:v>7.4628492484717466</c:v>
                </c:pt>
                <c:pt idx="4513">
                  <c:v>4.6962118349970501</c:v>
                </c:pt>
                <c:pt idx="4514">
                  <c:v>7.5900110099463607</c:v>
                </c:pt>
                <c:pt idx="4515">
                  <c:v>5.9886175896086158</c:v>
                </c:pt>
                <c:pt idx="4516">
                  <c:v>7.5312422975169389</c:v>
                </c:pt>
                <c:pt idx="4517">
                  <c:v>7.1040088220224922</c:v>
                </c:pt>
                <c:pt idx="4518">
                  <c:v>7.4851935478502734</c:v>
                </c:pt>
                <c:pt idx="4519">
                  <c:v>6.5414998238690183</c:v>
                </c:pt>
                <c:pt idx="4520">
                  <c:v>6.4970574399001269</c:v>
                </c:pt>
                <c:pt idx="4521">
                  <c:v>5.5197766254797669</c:v>
                </c:pt>
                <c:pt idx="4522">
                  <c:v>7.4376438350615377</c:v>
                </c:pt>
                <c:pt idx="4523">
                  <c:v>5.9459594926569617</c:v>
                </c:pt>
                <c:pt idx="4524">
                  <c:v>7.1349294603254796</c:v>
                </c:pt>
                <c:pt idx="4525">
                  <c:v>5.5389582547588239</c:v>
                </c:pt>
                <c:pt idx="4526">
                  <c:v>7.1585522476313779</c:v>
                </c:pt>
                <c:pt idx="4527">
                  <c:v>4.7635692519077537</c:v>
                </c:pt>
                <c:pt idx="4528">
                  <c:v>7.0304115234371869</c:v>
                </c:pt>
                <c:pt idx="4529">
                  <c:v>3.2831836499783349</c:v>
                </c:pt>
                <c:pt idx="4530">
                  <c:v>8.3129651308080952</c:v>
                </c:pt>
                <c:pt idx="4531">
                  <c:v>5.6227122746595919</c:v>
                </c:pt>
                <c:pt idx="4532">
                  <c:v>8.0312089750481075</c:v>
                </c:pt>
                <c:pt idx="4533">
                  <c:v>6.8211018193369792</c:v>
                </c:pt>
                <c:pt idx="4534">
                  <c:v>8.9137247854366208</c:v>
                </c:pt>
                <c:pt idx="4535">
                  <c:v>5.521122507116127</c:v>
                </c:pt>
                <c:pt idx="4536">
                  <c:v>9.4212370001636661</c:v>
                </c:pt>
                <c:pt idx="4537">
                  <c:v>7.9171115196441342</c:v>
                </c:pt>
                <c:pt idx="4538">
                  <c:v>8.2275057630825597</c:v>
                </c:pt>
                <c:pt idx="4539">
                  <c:v>4.4424715367849208</c:v>
                </c:pt>
                <c:pt idx="4540">
                  <c:v>8.975029058588353</c:v>
                </c:pt>
                <c:pt idx="4541">
                  <c:v>5.0309574402987396</c:v>
                </c:pt>
                <c:pt idx="4542">
                  <c:v>9.5335758719467307</c:v>
                </c:pt>
                <c:pt idx="4543">
                  <c:v>9.0875717645548448</c:v>
                </c:pt>
                <c:pt idx="4544">
                  <c:v>0.15076137714695281</c:v>
                </c:pt>
                <c:pt idx="4545">
                  <c:v>8.0748536955127452</c:v>
                </c:pt>
                <c:pt idx="4546">
                  <c:v>6.4177105631416929</c:v>
                </c:pt>
                <c:pt idx="4547">
                  <c:v>5.2611341584308127</c:v>
                </c:pt>
                <c:pt idx="4548">
                  <c:v>7.443561619346605</c:v>
                </c:pt>
                <c:pt idx="4549">
                  <c:v>6.8530405579592344</c:v>
                </c:pt>
                <c:pt idx="4550">
                  <c:v>6.071289325992403</c:v>
                </c:pt>
                <c:pt idx="4551">
                  <c:v>8.5166340341096198</c:v>
                </c:pt>
                <c:pt idx="4552">
                  <c:v>7.6827246447137538</c:v>
                </c:pt>
                <c:pt idx="4553">
                  <c:v>7.0632300153500767</c:v>
                </c:pt>
                <c:pt idx="4554">
                  <c:v>6.4694926364232641</c:v>
                </c:pt>
                <c:pt idx="4555">
                  <c:v>8.2826279484388952</c:v>
                </c:pt>
                <c:pt idx="4556">
                  <c:v>5.2284025150958264</c:v>
                </c:pt>
                <c:pt idx="4557">
                  <c:v>7.9988013015023443</c:v>
                </c:pt>
                <c:pt idx="4558">
                  <c:v>8.944758593234976</c:v>
                </c:pt>
                <c:pt idx="4559">
                  <c:v>8.5980042969787895</c:v>
                </c:pt>
                <c:pt idx="4560">
                  <c:v>9.5822702819060446</c:v>
                </c:pt>
                <c:pt idx="4561">
                  <c:v>7.4114711495164416</c:v>
                </c:pt>
                <c:pt idx="4562">
                  <c:v>5.431008186789132</c:v>
                </c:pt>
                <c:pt idx="4563">
                  <c:v>4.7547852964392083</c:v>
                </c:pt>
                <c:pt idx="4564">
                  <c:v>6.0544897694143787</c:v>
                </c:pt>
                <c:pt idx="4565">
                  <c:v>5.923889718820404</c:v>
                </c:pt>
                <c:pt idx="4566">
                  <c:v>6.5834646721824912</c:v>
                </c:pt>
                <c:pt idx="4567">
                  <c:v>5.8539443981584753</c:v>
                </c:pt>
                <c:pt idx="4568">
                  <c:v>4.6598797775199214</c:v>
                </c:pt>
                <c:pt idx="4569">
                  <c:v>7.7344915018503846</c:v>
                </c:pt>
                <c:pt idx="4570">
                  <c:v>6.2129946414654791</c:v>
                </c:pt>
                <c:pt idx="4571">
                  <c:v>4.6401276293548941</c:v>
                </c:pt>
                <c:pt idx="4572">
                  <c:v>6.0967093576712532</c:v>
                </c:pt>
                <c:pt idx="4573">
                  <c:v>7.9279667133153282</c:v>
                </c:pt>
                <c:pt idx="4574">
                  <c:v>7.9945024178410238</c:v>
                </c:pt>
                <c:pt idx="4575">
                  <c:v>8.0275627860388798</c:v>
                </c:pt>
                <c:pt idx="4576">
                  <c:v>7.0979302722396298</c:v>
                </c:pt>
                <c:pt idx="4577">
                  <c:v>6.2140748346895363</c:v>
                </c:pt>
                <c:pt idx="4578">
                  <c:v>1.257964329401607</c:v>
                </c:pt>
                <c:pt idx="4579">
                  <c:v>5.6764033605852742</c:v>
                </c:pt>
                <c:pt idx="4580">
                  <c:v>6.0444335391923101</c:v>
                </c:pt>
                <c:pt idx="4581">
                  <c:v>7.9214363124005569</c:v>
                </c:pt>
                <c:pt idx="4582">
                  <c:v>3.6750071244313078</c:v>
                </c:pt>
                <c:pt idx="4583">
                  <c:v>2.5452612666900021</c:v>
                </c:pt>
                <c:pt idx="4584">
                  <c:v>3.915069553230365</c:v>
                </c:pt>
                <c:pt idx="4585">
                  <c:v>6.9362639770195429</c:v>
                </c:pt>
                <c:pt idx="4586">
                  <c:v>6.7865921565146303</c:v>
                </c:pt>
                <c:pt idx="4587">
                  <c:v>6.0620129450259723</c:v>
                </c:pt>
                <c:pt idx="4588">
                  <c:v>5.9252911812070916</c:v>
                </c:pt>
                <c:pt idx="4589">
                  <c:v>1.719776477457146</c:v>
                </c:pt>
                <c:pt idx="4590">
                  <c:v>6.1873984706156238</c:v>
                </c:pt>
                <c:pt idx="4591">
                  <c:v>7.2928062101570923</c:v>
                </c:pt>
                <c:pt idx="4592">
                  <c:v>7.0726109003067359</c:v>
                </c:pt>
                <c:pt idx="4593">
                  <c:v>4.9447717875851467</c:v>
                </c:pt>
                <c:pt idx="4594">
                  <c:v>7.5373298183639426</c:v>
                </c:pt>
                <c:pt idx="4595">
                  <c:v>6.501939823273319</c:v>
                </c:pt>
                <c:pt idx="4596">
                  <c:v>7.3828213117101296</c:v>
                </c:pt>
                <c:pt idx="4597">
                  <c:v>4.687953938987973</c:v>
                </c:pt>
                <c:pt idx="4598">
                  <c:v>7.9300526111085698</c:v>
                </c:pt>
                <c:pt idx="4599">
                  <c:v>5.3722730885367378</c:v>
                </c:pt>
                <c:pt idx="4600">
                  <c:v>3.6152356929114839</c:v>
                </c:pt>
                <c:pt idx="4601">
                  <c:v>8.8260939137533221</c:v>
                </c:pt>
                <c:pt idx="4602">
                  <c:v>7.0752865370629756</c:v>
                </c:pt>
                <c:pt idx="4603">
                  <c:v>8.3199432483148854</c:v>
                </c:pt>
                <c:pt idx="4604">
                  <c:v>0.84119582072313226</c:v>
                </c:pt>
                <c:pt idx="4605">
                  <c:v>6.761040307844552</c:v>
                </c:pt>
                <c:pt idx="4606">
                  <c:v>8.4759052519803468</c:v>
                </c:pt>
                <c:pt idx="4607">
                  <c:v>-8.314067936791554E-2</c:v>
                </c:pt>
                <c:pt idx="4608">
                  <c:v>5.6729564433089692</c:v>
                </c:pt>
                <c:pt idx="4609">
                  <c:v>-0.1701239809435324</c:v>
                </c:pt>
                <c:pt idx="4610">
                  <c:v>-0.36703314861622088</c:v>
                </c:pt>
                <c:pt idx="4611">
                  <c:v>0.73118224723021341</c:v>
                </c:pt>
                <c:pt idx="4612">
                  <c:v>5.5871120570929298</c:v>
                </c:pt>
                <c:pt idx="4613">
                  <c:v>7.1355578575467122</c:v>
                </c:pt>
                <c:pt idx="4614">
                  <c:v>-4.6289387235334607E-2</c:v>
                </c:pt>
                <c:pt idx="4615">
                  <c:v>6.8584410053943579</c:v>
                </c:pt>
                <c:pt idx="4616">
                  <c:v>6.363158598086577</c:v>
                </c:pt>
                <c:pt idx="4617">
                  <c:v>5.0994448199817342</c:v>
                </c:pt>
                <c:pt idx="4618">
                  <c:v>6.7116913487844876</c:v>
                </c:pt>
                <c:pt idx="4619">
                  <c:v>3.4207734137439809</c:v>
                </c:pt>
                <c:pt idx="4620">
                  <c:v>3.5170541708037208</c:v>
                </c:pt>
                <c:pt idx="4621">
                  <c:v>5.0518826045378704</c:v>
                </c:pt>
                <c:pt idx="4622">
                  <c:v>6.8381881605657702</c:v>
                </c:pt>
                <c:pt idx="4623">
                  <c:v>9.5035988212300335</c:v>
                </c:pt>
                <c:pt idx="4624">
                  <c:v>2.341022935901973</c:v>
                </c:pt>
                <c:pt idx="4625">
                  <c:v>9.4528226989000022</c:v>
                </c:pt>
                <c:pt idx="4626">
                  <c:v>6.7361305131986464</c:v>
                </c:pt>
                <c:pt idx="4627">
                  <c:v>5.9805730988979828</c:v>
                </c:pt>
                <c:pt idx="4628">
                  <c:v>8.9276460086885141</c:v>
                </c:pt>
                <c:pt idx="4629">
                  <c:v>6.0086055539773158</c:v>
                </c:pt>
                <c:pt idx="4630">
                  <c:v>7.4953401495991283</c:v>
                </c:pt>
                <c:pt idx="4631">
                  <c:v>5.9051105223017011</c:v>
                </c:pt>
                <c:pt idx="4632">
                  <c:v>7.0486673222929337</c:v>
                </c:pt>
                <c:pt idx="4633">
                  <c:v>3.7863546426179568</c:v>
                </c:pt>
                <c:pt idx="4634">
                  <c:v>4.432332969298038</c:v>
                </c:pt>
                <c:pt idx="4635">
                  <c:v>6.0320531635222077</c:v>
                </c:pt>
                <c:pt idx="4636">
                  <c:v>5.6415681447797406</c:v>
                </c:pt>
                <c:pt idx="4637">
                  <c:v>7.9327639253800477</c:v>
                </c:pt>
                <c:pt idx="4638">
                  <c:v>8.5363420318099639</c:v>
                </c:pt>
                <c:pt idx="4639">
                  <c:v>5.1606265725710978</c:v>
                </c:pt>
                <c:pt idx="4640">
                  <c:v>5.6486721289602073</c:v>
                </c:pt>
                <c:pt idx="4641">
                  <c:v>0.84278078668622636</c:v>
                </c:pt>
                <c:pt idx="4642">
                  <c:v>7.3486288404809761</c:v>
                </c:pt>
                <c:pt idx="4643">
                  <c:v>5.4877567471253457</c:v>
                </c:pt>
                <c:pt idx="4644">
                  <c:v>4.5959808694814814</c:v>
                </c:pt>
                <c:pt idx="4645">
                  <c:v>0.48548588398947118</c:v>
                </c:pt>
                <c:pt idx="4646">
                  <c:v>9.8835584912184249</c:v>
                </c:pt>
                <c:pt idx="4647">
                  <c:v>3.6166939939395921</c:v>
                </c:pt>
                <c:pt idx="4648">
                  <c:v>7.1255777670106566</c:v>
                </c:pt>
                <c:pt idx="4649">
                  <c:v>1.1510720754052359</c:v>
                </c:pt>
                <c:pt idx="4650">
                  <c:v>5.5947732070363712</c:v>
                </c:pt>
                <c:pt idx="4651">
                  <c:v>0.6302333608549523</c:v>
                </c:pt>
                <c:pt idx="4652">
                  <c:v>6.5214223224686476</c:v>
                </c:pt>
                <c:pt idx="4653">
                  <c:v>5.7811018810945303</c:v>
                </c:pt>
                <c:pt idx="4654">
                  <c:v>5.3521989117191664</c:v>
                </c:pt>
                <c:pt idx="4655">
                  <c:v>7.4772258690363236</c:v>
                </c:pt>
                <c:pt idx="4656">
                  <c:v>5.9315707127091617</c:v>
                </c:pt>
                <c:pt idx="4657">
                  <c:v>5.5937109187353773</c:v>
                </c:pt>
                <c:pt idx="4658">
                  <c:v>1.0536491759175379</c:v>
                </c:pt>
                <c:pt idx="4659">
                  <c:v>5.7958927322019917</c:v>
                </c:pt>
                <c:pt idx="4660">
                  <c:v>8.9393479029241867</c:v>
                </c:pt>
                <c:pt idx="4661">
                  <c:v>9.9805324919893419</c:v>
                </c:pt>
                <c:pt idx="4662">
                  <c:v>3.6556735297183778</c:v>
                </c:pt>
                <c:pt idx="4663">
                  <c:v>6.7379773933809464</c:v>
                </c:pt>
                <c:pt idx="4664">
                  <c:v>8.0451237061553709</c:v>
                </c:pt>
                <c:pt idx="4665">
                  <c:v>5.5658350739993194</c:v>
                </c:pt>
                <c:pt idx="4666">
                  <c:v>4.3468637227177771</c:v>
                </c:pt>
                <c:pt idx="4667">
                  <c:v>6.3666373518650587</c:v>
                </c:pt>
                <c:pt idx="4668">
                  <c:v>1.8858004371969159</c:v>
                </c:pt>
                <c:pt idx="4669">
                  <c:v>5.3034344732142342</c:v>
                </c:pt>
                <c:pt idx="4670">
                  <c:v>5.5510581840853241</c:v>
                </c:pt>
                <c:pt idx="4671">
                  <c:v>2.8333636026437641</c:v>
                </c:pt>
                <c:pt idx="4672">
                  <c:v>4.9974660109331701</c:v>
                </c:pt>
                <c:pt idx="4673">
                  <c:v>7.2609638838605548</c:v>
                </c:pt>
                <c:pt idx="4674">
                  <c:v>7.7465473383295347</c:v>
                </c:pt>
                <c:pt idx="4675">
                  <c:v>9.3148051201085522</c:v>
                </c:pt>
                <c:pt idx="4676">
                  <c:v>6.9352525396124163</c:v>
                </c:pt>
                <c:pt idx="4677">
                  <c:v>1.815531575290553</c:v>
                </c:pt>
                <c:pt idx="4678">
                  <c:v>9.782871268257928</c:v>
                </c:pt>
                <c:pt idx="4679">
                  <c:v>-0.69665457794690189</c:v>
                </c:pt>
                <c:pt idx="4680">
                  <c:v>8.2939860283363682</c:v>
                </c:pt>
                <c:pt idx="4681">
                  <c:v>8.0314027484743971</c:v>
                </c:pt>
                <c:pt idx="4682">
                  <c:v>-0.34058642020468799</c:v>
                </c:pt>
                <c:pt idx="4683">
                  <c:v>7.7616269144875334</c:v>
                </c:pt>
                <c:pt idx="4684">
                  <c:v>7.431133902723376</c:v>
                </c:pt>
                <c:pt idx="4685">
                  <c:v>5.3202140845818464</c:v>
                </c:pt>
                <c:pt idx="4686">
                  <c:v>8.9944290417114736</c:v>
                </c:pt>
                <c:pt idx="4687">
                  <c:v>0.69131903674964612</c:v>
                </c:pt>
                <c:pt idx="4688">
                  <c:v>9.4307061375380972</c:v>
                </c:pt>
                <c:pt idx="4689">
                  <c:v>4.8761667881165316</c:v>
                </c:pt>
                <c:pt idx="4690">
                  <c:v>2.4645942257076712</c:v>
                </c:pt>
                <c:pt idx="4691">
                  <c:v>5.298715510073559</c:v>
                </c:pt>
                <c:pt idx="4692">
                  <c:v>4.8008465442498931</c:v>
                </c:pt>
                <c:pt idx="4693">
                  <c:v>7.9992878924819468</c:v>
                </c:pt>
                <c:pt idx="4694">
                  <c:v>5.4992367061291656</c:v>
                </c:pt>
                <c:pt idx="4695">
                  <c:v>3.5521619344499231</c:v>
                </c:pt>
                <c:pt idx="4696">
                  <c:v>5.6934525060236929</c:v>
                </c:pt>
                <c:pt idx="4697">
                  <c:v>6.8752984130871599</c:v>
                </c:pt>
                <c:pt idx="4698">
                  <c:v>8.1836560452730485</c:v>
                </c:pt>
                <c:pt idx="4699">
                  <c:v>4.2598727901680142</c:v>
                </c:pt>
                <c:pt idx="4700">
                  <c:v>8.0076309920314692</c:v>
                </c:pt>
                <c:pt idx="4701">
                  <c:v>9.8575285476379371</c:v>
                </c:pt>
                <c:pt idx="4702">
                  <c:v>6.7452261951421919</c:v>
                </c:pt>
                <c:pt idx="4703">
                  <c:v>5.863654017000786</c:v>
                </c:pt>
                <c:pt idx="4704">
                  <c:v>6.1033780733344862</c:v>
                </c:pt>
                <c:pt idx="4705">
                  <c:v>6.7530109446390929</c:v>
                </c:pt>
                <c:pt idx="4706">
                  <c:v>4.8067222854219374</c:v>
                </c:pt>
                <c:pt idx="4707">
                  <c:v>5.0834829718940968</c:v>
                </c:pt>
                <c:pt idx="4708">
                  <c:v>3.4971188391483992</c:v>
                </c:pt>
                <c:pt idx="4709">
                  <c:v>5.7204624992711954</c:v>
                </c:pt>
                <c:pt idx="4710">
                  <c:v>4.8663712441406766</c:v>
                </c:pt>
                <c:pt idx="4711">
                  <c:v>5.0001835996957702</c:v>
                </c:pt>
                <c:pt idx="4712">
                  <c:v>0.57064086226577593</c:v>
                </c:pt>
                <c:pt idx="4713">
                  <c:v>7.9320220145073748</c:v>
                </c:pt>
                <c:pt idx="4714">
                  <c:v>2.266341942865552</c:v>
                </c:pt>
                <c:pt idx="4715">
                  <c:v>6.4913112954859438</c:v>
                </c:pt>
                <c:pt idx="4716">
                  <c:v>7.511410459498939</c:v>
                </c:pt>
                <c:pt idx="4717">
                  <c:v>5.3789516262306032</c:v>
                </c:pt>
                <c:pt idx="4718">
                  <c:v>6.1423385333423246</c:v>
                </c:pt>
                <c:pt idx="4719">
                  <c:v>4.8042429300256861</c:v>
                </c:pt>
                <c:pt idx="4720">
                  <c:v>4.0740591896110701</c:v>
                </c:pt>
                <c:pt idx="4721">
                  <c:v>7.9997132196188554</c:v>
                </c:pt>
                <c:pt idx="4722">
                  <c:v>6.1725156717595446</c:v>
                </c:pt>
                <c:pt idx="4723">
                  <c:v>0.30543657833788329</c:v>
                </c:pt>
                <c:pt idx="4724">
                  <c:v>-7.174608201705758E-2</c:v>
                </c:pt>
                <c:pt idx="4725">
                  <c:v>6.362135847504911</c:v>
                </c:pt>
                <c:pt idx="4726">
                  <c:v>7.0383950418062824</c:v>
                </c:pt>
                <c:pt idx="4727">
                  <c:v>6.84359752773402</c:v>
                </c:pt>
                <c:pt idx="4728">
                  <c:v>7.7937444785491259</c:v>
                </c:pt>
                <c:pt idx="4729">
                  <c:v>8.0032165511484461</c:v>
                </c:pt>
                <c:pt idx="4730">
                  <c:v>7.2696811961010104</c:v>
                </c:pt>
                <c:pt idx="4731">
                  <c:v>7.0052637329630656</c:v>
                </c:pt>
                <c:pt idx="4732">
                  <c:v>6.0728045611720436</c:v>
                </c:pt>
                <c:pt idx="4733">
                  <c:v>7.0896142989456576</c:v>
                </c:pt>
                <c:pt idx="4734">
                  <c:v>5.9129861133834396</c:v>
                </c:pt>
                <c:pt idx="4735">
                  <c:v>7.7358693634233457</c:v>
                </c:pt>
                <c:pt idx="4736">
                  <c:v>9.9929889695820009</c:v>
                </c:pt>
                <c:pt idx="4737">
                  <c:v>5.7414014884853559</c:v>
                </c:pt>
                <c:pt idx="4738">
                  <c:v>5.2404835559355734</c:v>
                </c:pt>
                <c:pt idx="4739">
                  <c:v>9.4413435034680688</c:v>
                </c:pt>
                <c:pt idx="4740">
                  <c:v>5.3897019324226694</c:v>
                </c:pt>
                <c:pt idx="4741">
                  <c:v>0.16006789725242809</c:v>
                </c:pt>
                <c:pt idx="4742">
                  <c:v>7.9812037029395677</c:v>
                </c:pt>
                <c:pt idx="4743">
                  <c:v>8.1982834067863948</c:v>
                </c:pt>
                <c:pt idx="4744">
                  <c:v>7.0518181353365517</c:v>
                </c:pt>
                <c:pt idx="4745">
                  <c:v>8.0773300590298742</c:v>
                </c:pt>
                <c:pt idx="4746">
                  <c:v>9.5359432334327554</c:v>
                </c:pt>
                <c:pt idx="4747">
                  <c:v>5.8697189499274502</c:v>
                </c:pt>
                <c:pt idx="4748">
                  <c:v>2.8649357119655599</c:v>
                </c:pt>
                <c:pt idx="4749">
                  <c:v>3.0843826927264901</c:v>
                </c:pt>
                <c:pt idx="4750">
                  <c:v>7.2150808309121857</c:v>
                </c:pt>
                <c:pt idx="4751">
                  <c:v>5.392279286464297</c:v>
                </c:pt>
                <c:pt idx="4752">
                  <c:v>7.9042748459630259</c:v>
                </c:pt>
                <c:pt idx="4753">
                  <c:v>6.8579201151162898</c:v>
                </c:pt>
                <c:pt idx="4754">
                  <c:v>8.8136519212871338</c:v>
                </c:pt>
                <c:pt idx="4755">
                  <c:v>8.9338223744203056</c:v>
                </c:pt>
                <c:pt idx="4756">
                  <c:v>5.5078376995155134</c:v>
                </c:pt>
                <c:pt idx="4757">
                  <c:v>4.373124728930776</c:v>
                </c:pt>
                <c:pt idx="4758">
                  <c:v>5.7343449059969487</c:v>
                </c:pt>
                <c:pt idx="4759">
                  <c:v>5.9050154926612839</c:v>
                </c:pt>
                <c:pt idx="4760">
                  <c:v>7.4193566997273246</c:v>
                </c:pt>
                <c:pt idx="4761">
                  <c:v>7.4129494653775474</c:v>
                </c:pt>
                <c:pt idx="4762">
                  <c:v>6.4538005090118338</c:v>
                </c:pt>
                <c:pt idx="4763">
                  <c:v>4.8733505039999434</c:v>
                </c:pt>
                <c:pt idx="4764">
                  <c:v>4.3772785095950422</c:v>
                </c:pt>
                <c:pt idx="4765">
                  <c:v>8.0959329066105852</c:v>
                </c:pt>
                <c:pt idx="4766">
                  <c:v>8.4090672760165379</c:v>
                </c:pt>
                <c:pt idx="4767">
                  <c:v>4.1622458977520669</c:v>
                </c:pt>
                <c:pt idx="4768">
                  <c:v>7.3508826167700088</c:v>
                </c:pt>
                <c:pt idx="4769">
                  <c:v>0.12457380606651521</c:v>
                </c:pt>
                <c:pt idx="4770">
                  <c:v>6.099985108414379</c:v>
                </c:pt>
                <c:pt idx="4771">
                  <c:v>6.9555151128521651</c:v>
                </c:pt>
                <c:pt idx="4772">
                  <c:v>0.10413446751595259</c:v>
                </c:pt>
                <c:pt idx="4773">
                  <c:v>0.89080851822384965</c:v>
                </c:pt>
                <c:pt idx="4774">
                  <c:v>4.6438813964782319</c:v>
                </c:pt>
                <c:pt idx="4775">
                  <c:v>7.0241370999046788</c:v>
                </c:pt>
                <c:pt idx="4776">
                  <c:v>6.5693687290527274</c:v>
                </c:pt>
                <c:pt idx="4777">
                  <c:v>8.7621653920513261</c:v>
                </c:pt>
                <c:pt idx="4778">
                  <c:v>9.2615451478678068</c:v>
                </c:pt>
                <c:pt idx="4779">
                  <c:v>6.0432017217138574</c:v>
                </c:pt>
                <c:pt idx="4780">
                  <c:v>3.3807359185683552</c:v>
                </c:pt>
                <c:pt idx="4781">
                  <c:v>0.80468787912650719</c:v>
                </c:pt>
                <c:pt idx="4782">
                  <c:v>6.7653353575558439</c:v>
                </c:pt>
                <c:pt idx="4783">
                  <c:v>8.4863350384328164</c:v>
                </c:pt>
                <c:pt idx="4784">
                  <c:v>3.9559333221187161</c:v>
                </c:pt>
                <c:pt idx="4785">
                  <c:v>6.8673234780265187</c:v>
                </c:pt>
                <c:pt idx="4786">
                  <c:v>6.9735160098918296</c:v>
                </c:pt>
                <c:pt idx="4787">
                  <c:v>6.5210602493361716</c:v>
                </c:pt>
                <c:pt idx="4788">
                  <c:v>5.2217130768119882</c:v>
                </c:pt>
                <c:pt idx="4789">
                  <c:v>6.2537137770235756</c:v>
                </c:pt>
                <c:pt idx="4790">
                  <c:v>0.92145472702543019</c:v>
                </c:pt>
                <c:pt idx="4791">
                  <c:v>8.1530491377866419</c:v>
                </c:pt>
                <c:pt idx="4792">
                  <c:v>5.4417906788536712</c:v>
                </c:pt>
                <c:pt idx="4793">
                  <c:v>8.3873890563019238</c:v>
                </c:pt>
                <c:pt idx="4794">
                  <c:v>3.197791451321224</c:v>
                </c:pt>
                <c:pt idx="4795">
                  <c:v>8.9735987720693569</c:v>
                </c:pt>
                <c:pt idx="4796">
                  <c:v>8.5542089495232272</c:v>
                </c:pt>
                <c:pt idx="4797">
                  <c:v>3.8623447275893281</c:v>
                </c:pt>
                <c:pt idx="4798">
                  <c:v>6.9539489166094883</c:v>
                </c:pt>
                <c:pt idx="4799">
                  <c:v>10.14152019674269</c:v>
                </c:pt>
                <c:pt idx="4800">
                  <c:v>4.9069205560741418</c:v>
                </c:pt>
                <c:pt idx="4801">
                  <c:v>6.9659581627481506</c:v>
                </c:pt>
                <c:pt idx="4802">
                  <c:v>7.1895117969526838</c:v>
                </c:pt>
                <c:pt idx="4803">
                  <c:v>8.0712226485105667</c:v>
                </c:pt>
                <c:pt idx="4804">
                  <c:v>7.085367720367878</c:v>
                </c:pt>
                <c:pt idx="4805">
                  <c:v>6.2437807167828616</c:v>
                </c:pt>
                <c:pt idx="4806">
                  <c:v>8.4590119057577873</c:v>
                </c:pt>
                <c:pt idx="4807">
                  <c:v>7.8541802358110209</c:v>
                </c:pt>
                <c:pt idx="4808">
                  <c:v>9.0439890309964337</c:v>
                </c:pt>
                <c:pt idx="4809">
                  <c:v>6.4323734392259082</c:v>
                </c:pt>
                <c:pt idx="4810">
                  <c:v>2.5280260591716659</c:v>
                </c:pt>
                <c:pt idx="4811">
                  <c:v>9.9356353086563054</c:v>
                </c:pt>
                <c:pt idx="4812">
                  <c:v>7.1797630802435846</c:v>
                </c:pt>
                <c:pt idx="4813">
                  <c:v>0.87183244412415195</c:v>
                </c:pt>
                <c:pt idx="4814">
                  <c:v>9.9671498854697269</c:v>
                </c:pt>
                <c:pt idx="4815">
                  <c:v>5.6242554508474889</c:v>
                </c:pt>
                <c:pt idx="4816">
                  <c:v>7.2765520255910188</c:v>
                </c:pt>
                <c:pt idx="4817">
                  <c:v>9.9482654555053607</c:v>
                </c:pt>
                <c:pt idx="4818">
                  <c:v>1.7397673702784719</c:v>
                </c:pt>
                <c:pt idx="4819">
                  <c:v>6.1299006389232602</c:v>
                </c:pt>
                <c:pt idx="4820">
                  <c:v>5.6607066335055629</c:v>
                </c:pt>
                <c:pt idx="4821">
                  <c:v>6.8277953033857619</c:v>
                </c:pt>
                <c:pt idx="4822">
                  <c:v>7.8564254634496358</c:v>
                </c:pt>
                <c:pt idx="4823">
                  <c:v>7.9379596606379232</c:v>
                </c:pt>
                <c:pt idx="4824">
                  <c:v>5.4568861285951904</c:v>
                </c:pt>
                <c:pt idx="4825">
                  <c:v>4.3824011667206131</c:v>
                </c:pt>
                <c:pt idx="4826">
                  <c:v>2.7811181846547979</c:v>
                </c:pt>
                <c:pt idx="4827">
                  <c:v>2.415138762529216</c:v>
                </c:pt>
                <c:pt idx="4828">
                  <c:v>1.845837416851845</c:v>
                </c:pt>
                <c:pt idx="4829">
                  <c:v>6.1341266533610028</c:v>
                </c:pt>
                <c:pt idx="4830">
                  <c:v>5.3959069265477897</c:v>
                </c:pt>
                <c:pt idx="4831">
                  <c:v>4.7989360742568703</c:v>
                </c:pt>
                <c:pt idx="4832">
                  <c:v>5.1436133423258861</c:v>
                </c:pt>
                <c:pt idx="4833">
                  <c:v>7.4692715927413564</c:v>
                </c:pt>
                <c:pt idx="4834">
                  <c:v>6.1867294920795439</c:v>
                </c:pt>
                <c:pt idx="4835">
                  <c:v>5.969331716242082</c:v>
                </c:pt>
                <c:pt idx="4836">
                  <c:v>9.9642637613947489</c:v>
                </c:pt>
                <c:pt idx="4837">
                  <c:v>7.4620282597971208</c:v>
                </c:pt>
                <c:pt idx="4838">
                  <c:v>6.9427821469479341</c:v>
                </c:pt>
                <c:pt idx="4839">
                  <c:v>8.9331300393881943</c:v>
                </c:pt>
                <c:pt idx="4840">
                  <c:v>5.1682528217809613</c:v>
                </c:pt>
                <c:pt idx="4841">
                  <c:v>7.1153174670304207</c:v>
                </c:pt>
                <c:pt idx="4842">
                  <c:v>7.9997085127020506</c:v>
                </c:pt>
                <c:pt idx="4843">
                  <c:v>4.5822409321201638</c:v>
                </c:pt>
                <c:pt idx="4844">
                  <c:v>1.7047750981605471E-2</c:v>
                </c:pt>
                <c:pt idx="4845">
                  <c:v>5.987912592563764</c:v>
                </c:pt>
                <c:pt idx="4846">
                  <c:v>4.8453239996441724</c:v>
                </c:pt>
                <c:pt idx="4847">
                  <c:v>5.8926078887798923</c:v>
                </c:pt>
                <c:pt idx="4848">
                  <c:v>5.8798586092133984</c:v>
                </c:pt>
                <c:pt idx="4849">
                  <c:v>5.9770017715123496</c:v>
                </c:pt>
                <c:pt idx="4850">
                  <c:v>6.8213470459344521</c:v>
                </c:pt>
                <c:pt idx="4851">
                  <c:v>7.4501835427040817</c:v>
                </c:pt>
                <c:pt idx="4852">
                  <c:v>6.2640066720305922</c:v>
                </c:pt>
                <c:pt idx="4853">
                  <c:v>6.4773971219478543</c:v>
                </c:pt>
                <c:pt idx="4854">
                  <c:v>5.947224878564227</c:v>
                </c:pt>
                <c:pt idx="4855">
                  <c:v>6.5687076231094608</c:v>
                </c:pt>
                <c:pt idx="4856">
                  <c:v>8.907558467212958</c:v>
                </c:pt>
                <c:pt idx="4857">
                  <c:v>7.0204540663607382</c:v>
                </c:pt>
                <c:pt idx="4858">
                  <c:v>7.3614678153305331</c:v>
                </c:pt>
                <c:pt idx="4859">
                  <c:v>9.8954967561466241</c:v>
                </c:pt>
                <c:pt idx="4860">
                  <c:v>6.2134648343167278</c:v>
                </c:pt>
                <c:pt idx="4861">
                  <c:v>6.0098195640123757</c:v>
                </c:pt>
                <c:pt idx="4862">
                  <c:v>8.4866490277490172</c:v>
                </c:pt>
                <c:pt idx="4863">
                  <c:v>3.5430491286493342</c:v>
                </c:pt>
                <c:pt idx="4864">
                  <c:v>7.5079882337586081</c:v>
                </c:pt>
                <c:pt idx="4865">
                  <c:v>7.0270569589379956</c:v>
                </c:pt>
                <c:pt idx="4866">
                  <c:v>4.3186084430966387</c:v>
                </c:pt>
                <c:pt idx="4867">
                  <c:v>7.9905478555545608</c:v>
                </c:pt>
                <c:pt idx="4868">
                  <c:v>3.997096061750165</c:v>
                </c:pt>
                <c:pt idx="4869">
                  <c:v>5.9763808806279206</c:v>
                </c:pt>
                <c:pt idx="4870">
                  <c:v>7.500874737133632</c:v>
                </c:pt>
                <c:pt idx="4871">
                  <c:v>6.1015591441588146</c:v>
                </c:pt>
                <c:pt idx="4872">
                  <c:v>8.063194010419096</c:v>
                </c:pt>
                <c:pt idx="4873">
                  <c:v>10.010465906245861</c:v>
                </c:pt>
                <c:pt idx="4874">
                  <c:v>8.5483784172931436</c:v>
                </c:pt>
                <c:pt idx="4875">
                  <c:v>2.9108912706149308</c:v>
                </c:pt>
                <c:pt idx="4876">
                  <c:v>7.2429198334647991</c:v>
                </c:pt>
                <c:pt idx="4877">
                  <c:v>6.4029839541530116</c:v>
                </c:pt>
                <c:pt idx="4878">
                  <c:v>6.9977228768238469</c:v>
                </c:pt>
                <c:pt idx="4879">
                  <c:v>5.4992595723992066</c:v>
                </c:pt>
                <c:pt idx="4880">
                  <c:v>7.49850668026144</c:v>
                </c:pt>
                <c:pt idx="4881">
                  <c:v>8.0727795344190021</c:v>
                </c:pt>
                <c:pt idx="4882">
                  <c:v>8.4393010448864683</c:v>
                </c:pt>
                <c:pt idx="4883">
                  <c:v>9.2185548686342162</c:v>
                </c:pt>
                <c:pt idx="4884">
                  <c:v>5.1308100086438122</c:v>
                </c:pt>
                <c:pt idx="4885">
                  <c:v>5.6311298691417084</c:v>
                </c:pt>
                <c:pt idx="4886">
                  <c:v>9.4445208706258104</c:v>
                </c:pt>
                <c:pt idx="4887">
                  <c:v>6.1583625055481086</c:v>
                </c:pt>
                <c:pt idx="4888">
                  <c:v>5.0455611698103811</c:v>
                </c:pt>
                <c:pt idx="4889">
                  <c:v>2.3171124807619692</c:v>
                </c:pt>
                <c:pt idx="4890">
                  <c:v>7.0936525683176566</c:v>
                </c:pt>
                <c:pt idx="4891">
                  <c:v>7.2876789715968178</c:v>
                </c:pt>
                <c:pt idx="4892">
                  <c:v>6.1548042506306633</c:v>
                </c:pt>
                <c:pt idx="4893">
                  <c:v>1.049114458837038</c:v>
                </c:pt>
                <c:pt idx="4894">
                  <c:v>8.8869076905528779</c:v>
                </c:pt>
                <c:pt idx="4895">
                  <c:v>7.9287475565678758</c:v>
                </c:pt>
                <c:pt idx="4896">
                  <c:v>7.1920708150348984</c:v>
                </c:pt>
                <c:pt idx="4897">
                  <c:v>1.2085830969995419</c:v>
                </c:pt>
                <c:pt idx="4898">
                  <c:v>0.75846645214740682</c:v>
                </c:pt>
                <c:pt idx="4899">
                  <c:v>6.3081139647001736</c:v>
                </c:pt>
                <c:pt idx="4900">
                  <c:v>3.3527305706092729</c:v>
                </c:pt>
                <c:pt idx="4901">
                  <c:v>6.0862872155873831</c:v>
                </c:pt>
                <c:pt idx="4902">
                  <c:v>5.7167635207558307</c:v>
                </c:pt>
                <c:pt idx="4903">
                  <c:v>5.1610971477799978</c:v>
                </c:pt>
                <c:pt idx="4904">
                  <c:v>5.4001652999441374</c:v>
                </c:pt>
                <c:pt idx="4905">
                  <c:v>7.9778145414992174</c:v>
                </c:pt>
                <c:pt idx="4906">
                  <c:v>7.1191196587697831</c:v>
                </c:pt>
                <c:pt idx="4907">
                  <c:v>7.5792522920514136</c:v>
                </c:pt>
                <c:pt idx="4908">
                  <c:v>7.7298012302738792</c:v>
                </c:pt>
                <c:pt idx="4909">
                  <c:v>7.5764852526048454</c:v>
                </c:pt>
                <c:pt idx="4910">
                  <c:v>4.908777938221454</c:v>
                </c:pt>
                <c:pt idx="4911">
                  <c:v>7.4229819202456886</c:v>
                </c:pt>
                <c:pt idx="4912">
                  <c:v>7.620819070519639</c:v>
                </c:pt>
                <c:pt idx="4913">
                  <c:v>5.5461082742794208</c:v>
                </c:pt>
                <c:pt idx="4914">
                  <c:v>1.4186683114004051</c:v>
                </c:pt>
                <c:pt idx="4915">
                  <c:v>9.2956271732347986</c:v>
                </c:pt>
                <c:pt idx="4916">
                  <c:v>5.4718018360036229</c:v>
                </c:pt>
                <c:pt idx="4917">
                  <c:v>8.7719363215653114</c:v>
                </c:pt>
                <c:pt idx="4918">
                  <c:v>8.5917626575166643</c:v>
                </c:pt>
                <c:pt idx="4919">
                  <c:v>9.9291376258938904</c:v>
                </c:pt>
                <c:pt idx="4920">
                  <c:v>7.4559153811739822</c:v>
                </c:pt>
                <c:pt idx="4921">
                  <c:v>5.5312039046433341</c:v>
                </c:pt>
                <c:pt idx="4922">
                  <c:v>6.546639880748427</c:v>
                </c:pt>
                <c:pt idx="4923">
                  <c:v>9.5244508870625424</c:v>
                </c:pt>
                <c:pt idx="4924">
                  <c:v>5.6188782535813742</c:v>
                </c:pt>
                <c:pt idx="4925">
                  <c:v>6.4681382728175958</c:v>
                </c:pt>
                <c:pt idx="4926">
                  <c:v>9.9844396847468868</c:v>
                </c:pt>
                <c:pt idx="4927">
                  <c:v>6.2988684957799013</c:v>
                </c:pt>
                <c:pt idx="4928">
                  <c:v>0.87968208432169415</c:v>
                </c:pt>
                <c:pt idx="4929">
                  <c:v>5.8054201084131556</c:v>
                </c:pt>
                <c:pt idx="4930">
                  <c:v>6.7412514555445764</c:v>
                </c:pt>
                <c:pt idx="4931">
                  <c:v>6.5367518405710063</c:v>
                </c:pt>
                <c:pt idx="4932">
                  <c:v>6.5462868838218506</c:v>
                </c:pt>
                <c:pt idx="4933">
                  <c:v>6.1278532162235182</c:v>
                </c:pt>
                <c:pt idx="4934">
                  <c:v>3.5343610083084391E-2</c:v>
                </c:pt>
                <c:pt idx="4935">
                  <c:v>7.5398464739738067</c:v>
                </c:pt>
                <c:pt idx="4936">
                  <c:v>6.8059616843129191</c:v>
                </c:pt>
                <c:pt idx="4937">
                  <c:v>7.0395238827627571</c:v>
                </c:pt>
                <c:pt idx="4938">
                  <c:v>9.9672142171568154</c:v>
                </c:pt>
                <c:pt idx="4939">
                  <c:v>6.4954855638653521</c:v>
                </c:pt>
                <c:pt idx="4940">
                  <c:v>7.1027089820170639</c:v>
                </c:pt>
                <c:pt idx="4941">
                  <c:v>2.6941308579123109</c:v>
                </c:pt>
                <c:pt idx="4942">
                  <c:v>4.5250101804162037</c:v>
                </c:pt>
                <c:pt idx="4943">
                  <c:v>9.0205896749636629</c:v>
                </c:pt>
                <c:pt idx="4944">
                  <c:v>5.663421640057746</c:v>
                </c:pt>
                <c:pt idx="4945">
                  <c:v>5.5379189877228159</c:v>
                </c:pt>
                <c:pt idx="4946">
                  <c:v>7.8290643077085464</c:v>
                </c:pt>
                <c:pt idx="4947">
                  <c:v>6.8817268125584228</c:v>
                </c:pt>
                <c:pt idx="4948">
                  <c:v>0.51964196747460079</c:v>
                </c:pt>
                <c:pt idx="4949">
                  <c:v>7.8676623936263477</c:v>
                </c:pt>
                <c:pt idx="4950">
                  <c:v>2.0674595139988621</c:v>
                </c:pt>
                <c:pt idx="4951">
                  <c:v>7.0705790471492618</c:v>
                </c:pt>
                <c:pt idx="4952">
                  <c:v>5.2059342894541114</c:v>
                </c:pt>
                <c:pt idx="4953">
                  <c:v>7.9597287710656763</c:v>
                </c:pt>
                <c:pt idx="4954">
                  <c:v>1.338002112980488</c:v>
                </c:pt>
                <c:pt idx="4955">
                  <c:v>6.0574735436026268</c:v>
                </c:pt>
                <c:pt idx="4956">
                  <c:v>5.2983719528036692</c:v>
                </c:pt>
                <c:pt idx="4957">
                  <c:v>6.4187756325444054</c:v>
                </c:pt>
                <c:pt idx="4958">
                  <c:v>1.3344306417280301</c:v>
                </c:pt>
                <c:pt idx="4959">
                  <c:v>4.1670663507591206</c:v>
                </c:pt>
                <c:pt idx="4960">
                  <c:v>4.7176870943627209</c:v>
                </c:pt>
                <c:pt idx="4961">
                  <c:v>3.713079182983944</c:v>
                </c:pt>
                <c:pt idx="4962">
                  <c:v>6.1343046418460583</c:v>
                </c:pt>
                <c:pt idx="4963">
                  <c:v>1.51584778742474</c:v>
                </c:pt>
                <c:pt idx="4964">
                  <c:v>9.4673149545653636</c:v>
                </c:pt>
                <c:pt idx="4965">
                  <c:v>7.0142601691213082</c:v>
                </c:pt>
                <c:pt idx="4966">
                  <c:v>5.4246960581964281</c:v>
                </c:pt>
                <c:pt idx="4967">
                  <c:v>6.9668591832612394</c:v>
                </c:pt>
                <c:pt idx="4968">
                  <c:v>7.4548101071899282</c:v>
                </c:pt>
                <c:pt idx="4969">
                  <c:v>7.0032176756826336</c:v>
                </c:pt>
                <c:pt idx="4970">
                  <c:v>9.8647324767565578</c:v>
                </c:pt>
                <c:pt idx="4971">
                  <c:v>3.8020340654907989</c:v>
                </c:pt>
                <c:pt idx="4972">
                  <c:v>6.4000148862313688</c:v>
                </c:pt>
                <c:pt idx="4973">
                  <c:v>6.7729187812600617</c:v>
                </c:pt>
                <c:pt idx="4974">
                  <c:v>6.3939206453837487</c:v>
                </c:pt>
                <c:pt idx="4975">
                  <c:v>5.5488139108171541</c:v>
                </c:pt>
                <c:pt idx="4976">
                  <c:v>7.9999431940409238</c:v>
                </c:pt>
                <c:pt idx="4977">
                  <c:v>6.614029060137554</c:v>
                </c:pt>
                <c:pt idx="4978">
                  <c:v>8.0078449689767961</c:v>
                </c:pt>
                <c:pt idx="4979">
                  <c:v>4.8842412931013728</c:v>
                </c:pt>
                <c:pt idx="4980">
                  <c:v>4.4007747222335398</c:v>
                </c:pt>
                <c:pt idx="4981">
                  <c:v>0.80764625640604359</c:v>
                </c:pt>
                <c:pt idx="4982">
                  <c:v>5.1414490036690648</c:v>
                </c:pt>
                <c:pt idx="4983">
                  <c:v>5.8873538787641078</c:v>
                </c:pt>
                <c:pt idx="4984">
                  <c:v>7.0936349555042222</c:v>
                </c:pt>
                <c:pt idx="4985">
                  <c:v>1.8300277129051179</c:v>
                </c:pt>
                <c:pt idx="4986">
                  <c:v>8.5330720140888427</c:v>
                </c:pt>
                <c:pt idx="4987">
                  <c:v>5.3476812432160443</c:v>
                </c:pt>
                <c:pt idx="4988">
                  <c:v>8.9846826892905192</c:v>
                </c:pt>
                <c:pt idx="4989">
                  <c:v>3.5784108003405102</c:v>
                </c:pt>
                <c:pt idx="4990">
                  <c:v>9.982974559402658</c:v>
                </c:pt>
                <c:pt idx="4991">
                  <c:v>6.6085280110303897</c:v>
                </c:pt>
                <c:pt idx="4992">
                  <c:v>6.6924921178391212</c:v>
                </c:pt>
                <c:pt idx="4993">
                  <c:v>7.9067288366469404</c:v>
                </c:pt>
                <c:pt idx="4994">
                  <c:v>10.014512062892409</c:v>
                </c:pt>
                <c:pt idx="4995">
                  <c:v>7.5390225435491738</c:v>
                </c:pt>
                <c:pt idx="4996">
                  <c:v>6.2288449480445429</c:v>
                </c:pt>
                <c:pt idx="4997">
                  <c:v>5.7905684407103104</c:v>
                </c:pt>
                <c:pt idx="4998">
                  <c:v>4.6059767814462013E-2</c:v>
                </c:pt>
                <c:pt idx="4999">
                  <c:v>7.9435252407300112</c:v>
                </c:pt>
                <c:pt idx="5000">
                  <c:v>7.8913154158018184</c:v>
                </c:pt>
                <c:pt idx="5001">
                  <c:v>0.25491203940361229</c:v>
                </c:pt>
                <c:pt idx="5002">
                  <c:v>5.6910380594539216</c:v>
                </c:pt>
                <c:pt idx="5003">
                  <c:v>6.821796547765218</c:v>
                </c:pt>
                <c:pt idx="5004">
                  <c:v>2.468579672457917</c:v>
                </c:pt>
                <c:pt idx="5005">
                  <c:v>6.4571355250812577</c:v>
                </c:pt>
                <c:pt idx="5006">
                  <c:v>7.1634215889251056</c:v>
                </c:pt>
                <c:pt idx="5007">
                  <c:v>5.0176647730624246</c:v>
                </c:pt>
                <c:pt idx="5008">
                  <c:v>6.6571841213113574</c:v>
                </c:pt>
                <c:pt idx="5009">
                  <c:v>9.8828135002582655</c:v>
                </c:pt>
                <c:pt idx="5010">
                  <c:v>7.9083241565014903</c:v>
                </c:pt>
                <c:pt idx="5011">
                  <c:v>4.9938306834439441</c:v>
                </c:pt>
                <c:pt idx="5012">
                  <c:v>4.9468899776470154</c:v>
                </c:pt>
                <c:pt idx="5013">
                  <c:v>6.5577069843179991</c:v>
                </c:pt>
                <c:pt idx="5014">
                  <c:v>8.3918942053508214</c:v>
                </c:pt>
                <c:pt idx="5015">
                  <c:v>8.6266342554003703</c:v>
                </c:pt>
                <c:pt idx="5016">
                  <c:v>6.0714143770153832</c:v>
                </c:pt>
                <c:pt idx="5017">
                  <c:v>7.689749944030452</c:v>
                </c:pt>
                <c:pt idx="5018">
                  <c:v>1.2460515780566059</c:v>
                </c:pt>
                <c:pt idx="5019">
                  <c:v>6.1076965261531297</c:v>
                </c:pt>
                <c:pt idx="5020">
                  <c:v>7.3104794837016458</c:v>
                </c:pt>
                <c:pt idx="5021">
                  <c:v>3.8753663265987028</c:v>
                </c:pt>
                <c:pt idx="5022">
                  <c:v>7.0885576151181908</c:v>
                </c:pt>
                <c:pt idx="5023">
                  <c:v>3.8917368992116801</c:v>
                </c:pt>
                <c:pt idx="5024">
                  <c:v>1.906212837856895</c:v>
                </c:pt>
                <c:pt idx="5025">
                  <c:v>7.2109310238345508</c:v>
                </c:pt>
                <c:pt idx="5026">
                  <c:v>9.9835819958307663</c:v>
                </c:pt>
                <c:pt idx="5027">
                  <c:v>0.55899645204805193</c:v>
                </c:pt>
                <c:pt idx="5028">
                  <c:v>8.6444386246997418</c:v>
                </c:pt>
                <c:pt idx="5029">
                  <c:v>7.4628480270124156</c:v>
                </c:pt>
                <c:pt idx="5030">
                  <c:v>0.41727083450103553</c:v>
                </c:pt>
                <c:pt idx="5031">
                  <c:v>7.0999664175683508</c:v>
                </c:pt>
                <c:pt idx="5032">
                  <c:v>8.5099353658008621</c:v>
                </c:pt>
                <c:pt idx="5033">
                  <c:v>7.9543909603524883</c:v>
                </c:pt>
                <c:pt idx="5034">
                  <c:v>5.0593225156779784</c:v>
                </c:pt>
                <c:pt idx="5035">
                  <c:v>9.0477931035912675</c:v>
                </c:pt>
                <c:pt idx="5036">
                  <c:v>5.4591250151996409</c:v>
                </c:pt>
                <c:pt idx="5037">
                  <c:v>9.3526180418966884</c:v>
                </c:pt>
                <c:pt idx="5038">
                  <c:v>5.3512853095525541</c:v>
                </c:pt>
                <c:pt idx="5039">
                  <c:v>7.80425412500127</c:v>
                </c:pt>
                <c:pt idx="5040">
                  <c:v>6.6063794526226483</c:v>
                </c:pt>
                <c:pt idx="5041">
                  <c:v>6.0137396357856234</c:v>
                </c:pt>
                <c:pt idx="5042">
                  <c:v>9.5712027265690534</c:v>
                </c:pt>
                <c:pt idx="5043">
                  <c:v>5.9343917704079034</c:v>
                </c:pt>
                <c:pt idx="5044">
                  <c:v>6.2770724283320751</c:v>
                </c:pt>
                <c:pt idx="5045">
                  <c:v>5.901016764679472</c:v>
                </c:pt>
                <c:pt idx="5046">
                  <c:v>8.9339552713637538</c:v>
                </c:pt>
                <c:pt idx="5047">
                  <c:v>2.1378473830883009</c:v>
                </c:pt>
                <c:pt idx="5048">
                  <c:v>7.9043796410758276</c:v>
                </c:pt>
                <c:pt idx="5049">
                  <c:v>7.4317968605091478</c:v>
                </c:pt>
                <c:pt idx="5050">
                  <c:v>7.2312219506415234</c:v>
                </c:pt>
                <c:pt idx="5051">
                  <c:v>2.266564338796055</c:v>
                </c:pt>
                <c:pt idx="5052">
                  <c:v>5.986202812972035</c:v>
                </c:pt>
                <c:pt idx="5053">
                  <c:v>7.4582934546628703</c:v>
                </c:pt>
                <c:pt idx="5054">
                  <c:v>4.2551448917932371</c:v>
                </c:pt>
                <c:pt idx="5055">
                  <c:v>8.0687882204384689</c:v>
                </c:pt>
                <c:pt idx="5056">
                  <c:v>7.0867857926820674</c:v>
                </c:pt>
                <c:pt idx="5057">
                  <c:v>5.9860324548646959</c:v>
                </c:pt>
                <c:pt idx="5058">
                  <c:v>9.983271354137246</c:v>
                </c:pt>
                <c:pt idx="5059">
                  <c:v>5.9362107608902894</c:v>
                </c:pt>
                <c:pt idx="5060">
                  <c:v>6.4276811362387516</c:v>
                </c:pt>
                <c:pt idx="5061">
                  <c:v>7.6512838725108692</c:v>
                </c:pt>
                <c:pt idx="5062">
                  <c:v>7.4847255063329667</c:v>
                </c:pt>
                <c:pt idx="5063">
                  <c:v>8.3911225520368049</c:v>
                </c:pt>
                <c:pt idx="5064">
                  <c:v>6.2091857287535994</c:v>
                </c:pt>
                <c:pt idx="5065">
                  <c:v>6.8122244087963297</c:v>
                </c:pt>
                <c:pt idx="5066">
                  <c:v>5.2099865250012707</c:v>
                </c:pt>
                <c:pt idx="5067">
                  <c:v>8.9487235014034194</c:v>
                </c:pt>
                <c:pt idx="5068">
                  <c:v>6.9670510059227047</c:v>
                </c:pt>
                <c:pt idx="5069">
                  <c:v>2.9995602590585269</c:v>
                </c:pt>
                <c:pt idx="5070">
                  <c:v>6.5597660764257038</c:v>
                </c:pt>
                <c:pt idx="5071">
                  <c:v>7.3620194888765456</c:v>
                </c:pt>
                <c:pt idx="5072">
                  <c:v>4.094569596505524</c:v>
                </c:pt>
                <c:pt idx="5073">
                  <c:v>6.4621465852355957</c:v>
                </c:pt>
                <c:pt idx="5074">
                  <c:v>7.4232295427185289</c:v>
                </c:pt>
                <c:pt idx="5075">
                  <c:v>5.7847061235352566</c:v>
                </c:pt>
                <c:pt idx="5076">
                  <c:v>7.2138802407184146</c:v>
                </c:pt>
                <c:pt idx="5077">
                  <c:v>7.4307672371981974</c:v>
                </c:pt>
                <c:pt idx="5078">
                  <c:v>6.5978280111998222</c:v>
                </c:pt>
                <c:pt idx="5079">
                  <c:v>8.2935692240584444</c:v>
                </c:pt>
                <c:pt idx="5080">
                  <c:v>7.0243540026422524</c:v>
                </c:pt>
                <c:pt idx="5081">
                  <c:v>7.3332660564970222</c:v>
                </c:pt>
                <c:pt idx="5082">
                  <c:v>10.00407477779409</c:v>
                </c:pt>
                <c:pt idx="5083">
                  <c:v>4.9856414031611296</c:v>
                </c:pt>
                <c:pt idx="5084">
                  <c:v>10.04024668131037</c:v>
                </c:pt>
                <c:pt idx="5085">
                  <c:v>7.3753087974338269</c:v>
                </c:pt>
                <c:pt idx="5086">
                  <c:v>6.821060842279751</c:v>
                </c:pt>
                <c:pt idx="5087">
                  <c:v>6.7928756187822632</c:v>
                </c:pt>
                <c:pt idx="5088">
                  <c:v>4.0971668748063417</c:v>
                </c:pt>
                <c:pt idx="5089">
                  <c:v>8.0039639735393404</c:v>
                </c:pt>
                <c:pt idx="5090">
                  <c:v>6.4826304636061272</c:v>
                </c:pt>
                <c:pt idx="5091">
                  <c:v>3.256344666973229</c:v>
                </c:pt>
                <c:pt idx="5092">
                  <c:v>3.9757080645802509</c:v>
                </c:pt>
                <c:pt idx="5093">
                  <c:v>8.3243619449362889</c:v>
                </c:pt>
                <c:pt idx="5094">
                  <c:v>6.7534210312304523</c:v>
                </c:pt>
                <c:pt idx="5095">
                  <c:v>7.9325576649138672</c:v>
                </c:pt>
                <c:pt idx="5096">
                  <c:v>6.0849555686706731</c:v>
                </c:pt>
                <c:pt idx="5097">
                  <c:v>7.3414323754562014</c:v>
                </c:pt>
                <c:pt idx="5098">
                  <c:v>5.1455541948704999</c:v>
                </c:pt>
                <c:pt idx="5099">
                  <c:v>6.7970880805375016</c:v>
                </c:pt>
                <c:pt idx="5100">
                  <c:v>6.3765371767109746</c:v>
                </c:pt>
                <c:pt idx="5101">
                  <c:v>7.1773827983001706</c:v>
                </c:pt>
                <c:pt idx="5102">
                  <c:v>9.0736868013520926</c:v>
                </c:pt>
                <c:pt idx="5103">
                  <c:v>8.4865255168813629</c:v>
                </c:pt>
                <c:pt idx="5104">
                  <c:v>8.587971944044698</c:v>
                </c:pt>
                <c:pt idx="5105">
                  <c:v>8.6995798001210733</c:v>
                </c:pt>
                <c:pt idx="5106">
                  <c:v>7.6841000138664963</c:v>
                </c:pt>
                <c:pt idx="5107">
                  <c:v>5.3506675200645022</c:v>
                </c:pt>
                <c:pt idx="5108">
                  <c:v>7.4978670957730928</c:v>
                </c:pt>
                <c:pt idx="5109">
                  <c:v>0.40297430784049909</c:v>
                </c:pt>
                <c:pt idx="5110">
                  <c:v>5.9354099990727187</c:v>
                </c:pt>
                <c:pt idx="5111">
                  <c:v>9.4923097643703596</c:v>
                </c:pt>
                <c:pt idx="5112">
                  <c:v>7.4983126967282452</c:v>
                </c:pt>
                <c:pt idx="5113">
                  <c:v>5.4116430366125066</c:v>
                </c:pt>
                <c:pt idx="5114">
                  <c:v>2.3756539869777682</c:v>
                </c:pt>
                <c:pt idx="5115">
                  <c:v>3.7374033460353808</c:v>
                </c:pt>
                <c:pt idx="5116">
                  <c:v>7.9009683341300789</c:v>
                </c:pt>
                <c:pt idx="5117">
                  <c:v>7.9859282898476032</c:v>
                </c:pt>
                <c:pt idx="5118">
                  <c:v>9.5283685062673111</c:v>
                </c:pt>
                <c:pt idx="5119">
                  <c:v>-0.24159821958883559</c:v>
                </c:pt>
                <c:pt idx="5120">
                  <c:v>6.6365698427438398</c:v>
                </c:pt>
                <c:pt idx="5121">
                  <c:v>6.9314754841226449</c:v>
                </c:pt>
                <c:pt idx="5122">
                  <c:v>7.6092997760058809</c:v>
                </c:pt>
                <c:pt idx="5123">
                  <c:v>6.9401897937190586</c:v>
                </c:pt>
                <c:pt idx="5124">
                  <c:v>6.5700523658465251</c:v>
                </c:pt>
                <c:pt idx="5125">
                  <c:v>7.5848223207135961</c:v>
                </c:pt>
                <c:pt idx="5126">
                  <c:v>5.9331652232962568</c:v>
                </c:pt>
                <c:pt idx="5127">
                  <c:v>7.0027403328806814</c:v>
                </c:pt>
                <c:pt idx="5128">
                  <c:v>5.3361070256597838</c:v>
                </c:pt>
                <c:pt idx="5129">
                  <c:v>2.599914277205918E-3</c:v>
                </c:pt>
                <c:pt idx="5130">
                  <c:v>3.536657015162326</c:v>
                </c:pt>
                <c:pt idx="5131">
                  <c:v>6.71055823596331</c:v>
                </c:pt>
                <c:pt idx="5132">
                  <c:v>5.8017797637535002</c:v>
                </c:pt>
                <c:pt idx="5133">
                  <c:v>6.4786529177776986</c:v>
                </c:pt>
                <c:pt idx="5134">
                  <c:v>6.3928672818726726</c:v>
                </c:pt>
                <c:pt idx="5135">
                  <c:v>6.3670809697098196</c:v>
                </c:pt>
                <c:pt idx="5136">
                  <c:v>0.90653093782243355</c:v>
                </c:pt>
                <c:pt idx="5137">
                  <c:v>9.3766807695530527</c:v>
                </c:pt>
                <c:pt idx="5138">
                  <c:v>9.4967572254196586</c:v>
                </c:pt>
                <c:pt idx="5139">
                  <c:v>4.9005364711969586</c:v>
                </c:pt>
                <c:pt idx="5140">
                  <c:v>5.7090373614104397</c:v>
                </c:pt>
                <c:pt idx="5141">
                  <c:v>5.0365250082494537</c:v>
                </c:pt>
                <c:pt idx="5142">
                  <c:v>3.6670208548392038</c:v>
                </c:pt>
                <c:pt idx="5143">
                  <c:v>7.9981212405621864</c:v>
                </c:pt>
                <c:pt idx="5144">
                  <c:v>5.5386044341479623</c:v>
                </c:pt>
                <c:pt idx="5145">
                  <c:v>5.9020275380773422</c:v>
                </c:pt>
                <c:pt idx="5146">
                  <c:v>3.2438884313807592</c:v>
                </c:pt>
                <c:pt idx="5147">
                  <c:v>7.9399585690905248</c:v>
                </c:pt>
                <c:pt idx="5148">
                  <c:v>0.96696468270796954</c:v>
                </c:pt>
                <c:pt idx="5149">
                  <c:v>8.0090330256083888</c:v>
                </c:pt>
                <c:pt idx="5150">
                  <c:v>11.629284881623089</c:v>
                </c:pt>
                <c:pt idx="5151">
                  <c:v>6.6719079139453887</c:v>
                </c:pt>
                <c:pt idx="5152">
                  <c:v>5.1626018633085016</c:v>
                </c:pt>
                <c:pt idx="5153">
                  <c:v>8.2493967696124457</c:v>
                </c:pt>
                <c:pt idx="5154">
                  <c:v>6.1742688405192663</c:v>
                </c:pt>
                <c:pt idx="5155">
                  <c:v>5.4912220660908346</c:v>
                </c:pt>
                <c:pt idx="5156">
                  <c:v>4.1914467016985739</c:v>
                </c:pt>
                <c:pt idx="5157">
                  <c:v>6.1581075537070262</c:v>
                </c:pt>
                <c:pt idx="5158">
                  <c:v>6.5111621934822512</c:v>
                </c:pt>
                <c:pt idx="5159">
                  <c:v>6.7431387443655586</c:v>
                </c:pt>
                <c:pt idx="5160">
                  <c:v>2.32167588959982</c:v>
                </c:pt>
                <c:pt idx="5161">
                  <c:v>6.6313345830494619</c:v>
                </c:pt>
                <c:pt idx="5162">
                  <c:v>6.5625808106927694</c:v>
                </c:pt>
                <c:pt idx="5163">
                  <c:v>7.3629315114981111</c:v>
                </c:pt>
                <c:pt idx="5164">
                  <c:v>5.6218556670263986</c:v>
                </c:pt>
                <c:pt idx="5165">
                  <c:v>6.1265675508712896</c:v>
                </c:pt>
                <c:pt idx="5166">
                  <c:v>5.3307517510314986</c:v>
                </c:pt>
                <c:pt idx="5167">
                  <c:v>6.4906952565121543</c:v>
                </c:pt>
                <c:pt idx="5168">
                  <c:v>7.3796521877097732</c:v>
                </c:pt>
                <c:pt idx="5169">
                  <c:v>7.0765875498394024</c:v>
                </c:pt>
                <c:pt idx="5170">
                  <c:v>5.6504259020663188</c:v>
                </c:pt>
                <c:pt idx="5171">
                  <c:v>2.4976188876818131</c:v>
                </c:pt>
                <c:pt idx="5172">
                  <c:v>7.9715525826014169</c:v>
                </c:pt>
                <c:pt idx="5173">
                  <c:v>6.8011225670782753</c:v>
                </c:pt>
                <c:pt idx="5174">
                  <c:v>8.1239311489874133</c:v>
                </c:pt>
                <c:pt idx="5175">
                  <c:v>8.0500114891607168</c:v>
                </c:pt>
                <c:pt idx="5176">
                  <c:v>7.4999193557599586</c:v>
                </c:pt>
                <c:pt idx="5177">
                  <c:v>6.104030124220114</c:v>
                </c:pt>
                <c:pt idx="5178">
                  <c:v>0.41833093770751473</c:v>
                </c:pt>
                <c:pt idx="5179">
                  <c:v>6.799987511730845</c:v>
                </c:pt>
                <c:pt idx="5180">
                  <c:v>4.5393789985966029</c:v>
                </c:pt>
                <c:pt idx="5181">
                  <c:v>9.4676200040052958</c:v>
                </c:pt>
                <c:pt idx="5182">
                  <c:v>2.1337481849099951</c:v>
                </c:pt>
                <c:pt idx="5183">
                  <c:v>3.2709834438256662</c:v>
                </c:pt>
                <c:pt idx="5184">
                  <c:v>0.58078661417669963</c:v>
                </c:pt>
                <c:pt idx="5185">
                  <c:v>9.9609181284387791</c:v>
                </c:pt>
                <c:pt idx="5186">
                  <c:v>2.9985048905487819</c:v>
                </c:pt>
                <c:pt idx="5187">
                  <c:v>5.2918184163518616</c:v>
                </c:pt>
                <c:pt idx="5188">
                  <c:v>6.5587074544099746</c:v>
                </c:pt>
                <c:pt idx="5189">
                  <c:v>5.6235176609812063</c:v>
                </c:pt>
                <c:pt idx="5190">
                  <c:v>5.6993370002695931</c:v>
                </c:pt>
                <c:pt idx="5191">
                  <c:v>8.978070943129568</c:v>
                </c:pt>
                <c:pt idx="5192">
                  <c:v>8.0273228505847829</c:v>
                </c:pt>
                <c:pt idx="5193">
                  <c:v>4.7643853745094544</c:v>
                </c:pt>
                <c:pt idx="5194">
                  <c:v>7.2610523882706639</c:v>
                </c:pt>
                <c:pt idx="5195">
                  <c:v>10.198568446071739</c:v>
                </c:pt>
                <c:pt idx="5196">
                  <c:v>6.5528794791170526</c:v>
                </c:pt>
                <c:pt idx="5197">
                  <c:v>2.5361781912522181</c:v>
                </c:pt>
                <c:pt idx="5198">
                  <c:v>6.4265627870374509</c:v>
                </c:pt>
                <c:pt idx="5199">
                  <c:v>7.9780467780595004</c:v>
                </c:pt>
                <c:pt idx="5200">
                  <c:v>5.007728266321279</c:v>
                </c:pt>
                <c:pt idx="5201">
                  <c:v>8.4774668781376086</c:v>
                </c:pt>
                <c:pt idx="5202">
                  <c:v>6.090300511472253</c:v>
                </c:pt>
                <c:pt idx="5203">
                  <c:v>8.0550335144996907</c:v>
                </c:pt>
                <c:pt idx="5204">
                  <c:v>9.9715573172152947</c:v>
                </c:pt>
                <c:pt idx="5205">
                  <c:v>5.5273209242484631</c:v>
                </c:pt>
                <c:pt idx="5206">
                  <c:v>4.4684448581856158</c:v>
                </c:pt>
                <c:pt idx="5207">
                  <c:v>8.0679188687423498</c:v>
                </c:pt>
                <c:pt idx="5208">
                  <c:v>6.4110811055566543</c:v>
                </c:pt>
                <c:pt idx="5209">
                  <c:v>5.6165518398387766</c:v>
                </c:pt>
                <c:pt idx="5210">
                  <c:v>7.9254601328466361</c:v>
                </c:pt>
                <c:pt idx="5211">
                  <c:v>7.2662570354086933</c:v>
                </c:pt>
                <c:pt idx="5212">
                  <c:v>5.8276071892938912</c:v>
                </c:pt>
                <c:pt idx="5213">
                  <c:v>5.2577162258272967</c:v>
                </c:pt>
                <c:pt idx="5214">
                  <c:v>9.9465611949635591</c:v>
                </c:pt>
                <c:pt idx="5215">
                  <c:v>4.2233078765607104</c:v>
                </c:pt>
                <c:pt idx="5216">
                  <c:v>4.1211690722949026</c:v>
                </c:pt>
                <c:pt idx="5217">
                  <c:v>8.0276594283114395</c:v>
                </c:pt>
                <c:pt idx="5218">
                  <c:v>4.5275681702693999</c:v>
                </c:pt>
                <c:pt idx="5219">
                  <c:v>9.3764122297857284</c:v>
                </c:pt>
                <c:pt idx="5220">
                  <c:v>5.5042239639980366</c:v>
                </c:pt>
                <c:pt idx="5221">
                  <c:v>0.58884939386771074</c:v>
                </c:pt>
                <c:pt idx="5222">
                  <c:v>7.0055486434107381</c:v>
                </c:pt>
                <c:pt idx="5223">
                  <c:v>8.4823211084293355</c:v>
                </c:pt>
                <c:pt idx="5224">
                  <c:v>7.4524782246136283</c:v>
                </c:pt>
                <c:pt idx="5225">
                  <c:v>6.4978721635985712</c:v>
                </c:pt>
                <c:pt idx="5226">
                  <c:v>6.4415226086998061</c:v>
                </c:pt>
                <c:pt idx="5227">
                  <c:v>4.8824038735378652</c:v>
                </c:pt>
                <c:pt idx="5228">
                  <c:v>2.51172000594614</c:v>
                </c:pt>
                <c:pt idx="5229">
                  <c:v>6.2180328545672978</c:v>
                </c:pt>
                <c:pt idx="5230">
                  <c:v>6.1695875692702078</c:v>
                </c:pt>
                <c:pt idx="5231">
                  <c:v>7.9995034820480351</c:v>
                </c:pt>
                <c:pt idx="5232">
                  <c:v>6.7468639346654822</c:v>
                </c:pt>
                <c:pt idx="5233">
                  <c:v>0.16802757309478741</c:v>
                </c:pt>
                <c:pt idx="5234">
                  <c:v>9.5279898399548664</c:v>
                </c:pt>
                <c:pt idx="5235">
                  <c:v>5.1947683596917997</c:v>
                </c:pt>
                <c:pt idx="5236">
                  <c:v>6.5579448477718341</c:v>
                </c:pt>
                <c:pt idx="5237">
                  <c:v>7.3972968921907416</c:v>
                </c:pt>
                <c:pt idx="5238">
                  <c:v>3.762133784525961</c:v>
                </c:pt>
                <c:pt idx="5239">
                  <c:v>4.7870507342439899</c:v>
                </c:pt>
                <c:pt idx="5240">
                  <c:v>7.9477115514761456</c:v>
                </c:pt>
                <c:pt idx="5241">
                  <c:v>6.8342777627771047</c:v>
                </c:pt>
                <c:pt idx="5242">
                  <c:v>7.5088572854476876</c:v>
                </c:pt>
                <c:pt idx="5243">
                  <c:v>4.8374785557101454</c:v>
                </c:pt>
                <c:pt idx="5244">
                  <c:v>5.7166390608414668</c:v>
                </c:pt>
                <c:pt idx="5245">
                  <c:v>7.2882267873181688</c:v>
                </c:pt>
                <c:pt idx="5246">
                  <c:v>1.073565175176427</c:v>
                </c:pt>
                <c:pt idx="5247">
                  <c:v>4.3074042399797463</c:v>
                </c:pt>
                <c:pt idx="5248">
                  <c:v>2.9559533863949841</c:v>
                </c:pt>
                <c:pt idx="5249">
                  <c:v>0.67235392784321535</c:v>
                </c:pt>
                <c:pt idx="5250">
                  <c:v>7.9866867158965942</c:v>
                </c:pt>
                <c:pt idx="5251">
                  <c:v>8.6756596418526506</c:v>
                </c:pt>
                <c:pt idx="5252">
                  <c:v>7.8672230008078987</c:v>
                </c:pt>
                <c:pt idx="5253">
                  <c:v>6.6003065788010522</c:v>
                </c:pt>
                <c:pt idx="5254">
                  <c:v>7.8107084118065497</c:v>
                </c:pt>
                <c:pt idx="5255">
                  <c:v>6.6502747317251849</c:v>
                </c:pt>
                <c:pt idx="5256">
                  <c:v>7.905417167077248</c:v>
                </c:pt>
                <c:pt idx="5257">
                  <c:v>9.1242682263137738</c:v>
                </c:pt>
                <c:pt idx="5258">
                  <c:v>5.292696062261383</c:v>
                </c:pt>
                <c:pt idx="5259">
                  <c:v>6.1869405224020362</c:v>
                </c:pt>
                <c:pt idx="5260">
                  <c:v>2.9131880813524358</c:v>
                </c:pt>
                <c:pt idx="5261">
                  <c:v>2.0109476558174042</c:v>
                </c:pt>
                <c:pt idx="5262">
                  <c:v>9.9860151483319921</c:v>
                </c:pt>
                <c:pt idx="5263">
                  <c:v>5.251148949536109</c:v>
                </c:pt>
                <c:pt idx="5264">
                  <c:v>4.9615506825348152</c:v>
                </c:pt>
                <c:pt idx="5265">
                  <c:v>7.0209764829482371</c:v>
                </c:pt>
                <c:pt idx="5266">
                  <c:v>5.3605703688512811</c:v>
                </c:pt>
                <c:pt idx="5267">
                  <c:v>0.73892712426505935</c:v>
                </c:pt>
                <c:pt idx="5268">
                  <c:v>9.0107342463775346</c:v>
                </c:pt>
                <c:pt idx="5269">
                  <c:v>7.5401769723823797</c:v>
                </c:pt>
                <c:pt idx="5270">
                  <c:v>3.5037397016815528</c:v>
                </c:pt>
                <c:pt idx="5271">
                  <c:v>8.1254541430361105</c:v>
                </c:pt>
                <c:pt idx="5272">
                  <c:v>8.9987422410907953</c:v>
                </c:pt>
                <c:pt idx="5273">
                  <c:v>4.9278889495952596</c:v>
                </c:pt>
                <c:pt idx="5274">
                  <c:v>2.5966026724840772</c:v>
                </c:pt>
                <c:pt idx="5275">
                  <c:v>9.4235857758135833</c:v>
                </c:pt>
                <c:pt idx="5276">
                  <c:v>2.9640655180922169</c:v>
                </c:pt>
                <c:pt idx="5277">
                  <c:v>5.3428808212989898</c:v>
                </c:pt>
                <c:pt idx="5278">
                  <c:v>6.5027032302258769</c:v>
                </c:pt>
                <c:pt idx="5279">
                  <c:v>2.999793924879421</c:v>
                </c:pt>
                <c:pt idx="5280">
                  <c:v>8.3591291964424297</c:v>
                </c:pt>
                <c:pt idx="5281">
                  <c:v>4.9309695335132444</c:v>
                </c:pt>
                <c:pt idx="5282">
                  <c:v>3.274898959793509</c:v>
                </c:pt>
                <c:pt idx="5283">
                  <c:v>6.1028399314870034</c:v>
                </c:pt>
                <c:pt idx="5284">
                  <c:v>6.1564508374075544</c:v>
                </c:pt>
                <c:pt idx="5285">
                  <c:v>7.3524445282172408</c:v>
                </c:pt>
                <c:pt idx="5286">
                  <c:v>6.84778481434574</c:v>
                </c:pt>
                <c:pt idx="5287">
                  <c:v>10.589473027886431</c:v>
                </c:pt>
                <c:pt idx="5288">
                  <c:v>5.5890532892741769</c:v>
                </c:pt>
                <c:pt idx="5289">
                  <c:v>7.446535661496859</c:v>
                </c:pt>
                <c:pt idx="5290">
                  <c:v>5.0726192004809247</c:v>
                </c:pt>
                <c:pt idx="5291">
                  <c:v>7.3793686468382269</c:v>
                </c:pt>
                <c:pt idx="5292">
                  <c:v>4.7829259171878444</c:v>
                </c:pt>
                <c:pt idx="5293">
                  <c:v>4.9614130224732547</c:v>
                </c:pt>
                <c:pt idx="5294">
                  <c:v>7.9996003674651011</c:v>
                </c:pt>
                <c:pt idx="5295">
                  <c:v>4.7486574113243254</c:v>
                </c:pt>
                <c:pt idx="5296">
                  <c:v>5.1251750229181239</c:v>
                </c:pt>
                <c:pt idx="5297">
                  <c:v>7.4976450228458216</c:v>
                </c:pt>
                <c:pt idx="5298">
                  <c:v>7.5024639898683088</c:v>
                </c:pt>
                <c:pt idx="5299">
                  <c:v>6.4238056955723941</c:v>
                </c:pt>
                <c:pt idx="5300">
                  <c:v>1.351530262105259</c:v>
                </c:pt>
                <c:pt idx="5301">
                  <c:v>6.8285903459811479</c:v>
                </c:pt>
                <c:pt idx="5302">
                  <c:v>-0.1731977540289564</c:v>
                </c:pt>
                <c:pt idx="5303">
                  <c:v>1.3568633002048569</c:v>
                </c:pt>
                <c:pt idx="5304">
                  <c:v>3.0023187987122402</c:v>
                </c:pt>
                <c:pt idx="5305">
                  <c:v>5.6600273541165427</c:v>
                </c:pt>
                <c:pt idx="5306">
                  <c:v>6.8751698444988651</c:v>
                </c:pt>
                <c:pt idx="5307">
                  <c:v>9.8049889166473694</c:v>
                </c:pt>
                <c:pt idx="5308">
                  <c:v>3.281006840005706</c:v>
                </c:pt>
                <c:pt idx="5309">
                  <c:v>9.9703889975855411</c:v>
                </c:pt>
                <c:pt idx="5310">
                  <c:v>3.3273779623564361</c:v>
                </c:pt>
                <c:pt idx="5311">
                  <c:v>4.2670083872654629</c:v>
                </c:pt>
                <c:pt idx="5312">
                  <c:v>1.0656385453894239</c:v>
                </c:pt>
                <c:pt idx="5313">
                  <c:v>6.9545046853706642</c:v>
                </c:pt>
                <c:pt idx="5314">
                  <c:v>4.6198159660619211</c:v>
                </c:pt>
                <c:pt idx="5315">
                  <c:v>7.9053462061224247</c:v>
                </c:pt>
                <c:pt idx="5316">
                  <c:v>5.0978388930579488</c:v>
                </c:pt>
                <c:pt idx="5317">
                  <c:v>4.9895695649627596</c:v>
                </c:pt>
                <c:pt idx="5318">
                  <c:v>4.8471628559145534</c:v>
                </c:pt>
                <c:pt idx="5319">
                  <c:v>6.7431830501605017</c:v>
                </c:pt>
                <c:pt idx="5320">
                  <c:v>5.9745668419907094</c:v>
                </c:pt>
                <c:pt idx="5321">
                  <c:v>5.1593945275208748</c:v>
                </c:pt>
                <c:pt idx="5322">
                  <c:v>5.0523406912614739</c:v>
                </c:pt>
                <c:pt idx="5323">
                  <c:v>4.8269963770970961</c:v>
                </c:pt>
                <c:pt idx="5324">
                  <c:v>0.89057665544699394</c:v>
                </c:pt>
                <c:pt idx="5325">
                  <c:v>7.0106616109291382</c:v>
                </c:pt>
                <c:pt idx="5326">
                  <c:v>6.5134714118802028</c:v>
                </c:pt>
                <c:pt idx="5327">
                  <c:v>6.9660434892917724</c:v>
                </c:pt>
                <c:pt idx="5328">
                  <c:v>4.7915886200958706</c:v>
                </c:pt>
                <c:pt idx="5329">
                  <c:v>6.5167300455018378</c:v>
                </c:pt>
                <c:pt idx="5330">
                  <c:v>5.1439553477007829</c:v>
                </c:pt>
                <c:pt idx="5331">
                  <c:v>7.0413615648517238</c:v>
                </c:pt>
                <c:pt idx="5332">
                  <c:v>1.1863259534552819</c:v>
                </c:pt>
                <c:pt idx="5333">
                  <c:v>6.5138652924494878</c:v>
                </c:pt>
                <c:pt idx="5334">
                  <c:v>2.92445481651328</c:v>
                </c:pt>
                <c:pt idx="5335">
                  <c:v>6.926174393446308</c:v>
                </c:pt>
                <c:pt idx="5336">
                  <c:v>3.574350960193132</c:v>
                </c:pt>
                <c:pt idx="5337">
                  <c:v>6.0146607280187228</c:v>
                </c:pt>
                <c:pt idx="5338">
                  <c:v>0.88265561590679553</c:v>
                </c:pt>
                <c:pt idx="5339">
                  <c:v>6.9966913567012599</c:v>
                </c:pt>
                <c:pt idx="5340">
                  <c:v>7.863911438380752</c:v>
                </c:pt>
                <c:pt idx="5341">
                  <c:v>5.4737569146299547</c:v>
                </c:pt>
                <c:pt idx="5342">
                  <c:v>7.917371623034632</c:v>
                </c:pt>
                <c:pt idx="5343">
                  <c:v>7.9211934831223214</c:v>
                </c:pt>
                <c:pt idx="5344">
                  <c:v>6.4461375998414514</c:v>
                </c:pt>
                <c:pt idx="5345">
                  <c:v>7.9806847442349458</c:v>
                </c:pt>
                <c:pt idx="5346">
                  <c:v>4.9650501471131401</c:v>
                </c:pt>
                <c:pt idx="5347">
                  <c:v>5.9538747283058511</c:v>
                </c:pt>
                <c:pt idx="5348">
                  <c:v>5.0871999875903766</c:v>
                </c:pt>
                <c:pt idx="5349">
                  <c:v>6.8093187507063728</c:v>
                </c:pt>
                <c:pt idx="5350">
                  <c:v>9.2978241839238152</c:v>
                </c:pt>
                <c:pt idx="5351">
                  <c:v>6.0713174782072814</c:v>
                </c:pt>
                <c:pt idx="5352">
                  <c:v>2.9986770732389432</c:v>
                </c:pt>
                <c:pt idx="5353">
                  <c:v>1.9332401136478521</c:v>
                </c:pt>
                <c:pt idx="5354">
                  <c:v>1.8103795158704721</c:v>
                </c:pt>
                <c:pt idx="5355">
                  <c:v>7.9538671245304604</c:v>
                </c:pt>
                <c:pt idx="5356">
                  <c:v>5.8575610138189953</c:v>
                </c:pt>
                <c:pt idx="5357">
                  <c:v>5.8733681274830536</c:v>
                </c:pt>
                <c:pt idx="5358">
                  <c:v>7.40306252014169</c:v>
                </c:pt>
                <c:pt idx="5359">
                  <c:v>5.7325014940606227</c:v>
                </c:pt>
                <c:pt idx="5360">
                  <c:v>0.66997517622477831</c:v>
                </c:pt>
                <c:pt idx="5361">
                  <c:v>5.6500753375017112</c:v>
                </c:pt>
                <c:pt idx="5362">
                  <c:v>8.0386731718996547</c:v>
                </c:pt>
                <c:pt idx="5363">
                  <c:v>8.9284266438894164</c:v>
                </c:pt>
                <c:pt idx="5364">
                  <c:v>6.4843867900595793</c:v>
                </c:pt>
                <c:pt idx="5365">
                  <c:v>4.6197495774519712</c:v>
                </c:pt>
                <c:pt idx="5366">
                  <c:v>4.1286599746059451</c:v>
                </c:pt>
                <c:pt idx="5367">
                  <c:v>3.8285120638031791</c:v>
                </c:pt>
                <c:pt idx="5368">
                  <c:v>4.9572633328383056</c:v>
                </c:pt>
                <c:pt idx="5369">
                  <c:v>6.5673155712000826</c:v>
                </c:pt>
                <c:pt idx="5370">
                  <c:v>6.2992906108813349</c:v>
                </c:pt>
                <c:pt idx="5371">
                  <c:v>6.9479377223426386</c:v>
                </c:pt>
                <c:pt idx="5372">
                  <c:v>5.3925694864982283</c:v>
                </c:pt>
                <c:pt idx="5373">
                  <c:v>7.1784018842357922</c:v>
                </c:pt>
                <c:pt idx="5374">
                  <c:v>7.9943174811102384</c:v>
                </c:pt>
                <c:pt idx="5375">
                  <c:v>8.0222737396962955</c:v>
                </c:pt>
                <c:pt idx="5376">
                  <c:v>6.6508097864259854</c:v>
                </c:pt>
                <c:pt idx="5377">
                  <c:v>8.5206318769418647</c:v>
                </c:pt>
                <c:pt idx="5378">
                  <c:v>6.3349552769052178</c:v>
                </c:pt>
                <c:pt idx="5379">
                  <c:v>7.983594856514574</c:v>
                </c:pt>
                <c:pt idx="5380">
                  <c:v>5.7804004585834887</c:v>
                </c:pt>
                <c:pt idx="5381">
                  <c:v>2.9998535292518791</c:v>
                </c:pt>
                <c:pt idx="5382">
                  <c:v>6.5574105178402142</c:v>
                </c:pt>
                <c:pt idx="5383">
                  <c:v>7.9686521704044182</c:v>
                </c:pt>
                <c:pt idx="5384">
                  <c:v>2.5808299189500269E-2</c:v>
                </c:pt>
                <c:pt idx="5385">
                  <c:v>5.1013516317531851</c:v>
                </c:pt>
                <c:pt idx="5386">
                  <c:v>7.6066215835530642</c:v>
                </c:pt>
                <c:pt idx="5387">
                  <c:v>7.2976275234674368</c:v>
                </c:pt>
                <c:pt idx="5388">
                  <c:v>7.9964725363153759</c:v>
                </c:pt>
                <c:pt idx="5389">
                  <c:v>7.4644752997174546</c:v>
                </c:pt>
                <c:pt idx="5390">
                  <c:v>5.3901501005566601</c:v>
                </c:pt>
                <c:pt idx="5391">
                  <c:v>8.4840050471347688</c:v>
                </c:pt>
                <c:pt idx="5392">
                  <c:v>7.9448245402654516</c:v>
                </c:pt>
                <c:pt idx="5393">
                  <c:v>5.2725377367381423</c:v>
                </c:pt>
                <c:pt idx="5394">
                  <c:v>6.7235245377682906</c:v>
                </c:pt>
                <c:pt idx="5395">
                  <c:v>6.2180952331144042</c:v>
                </c:pt>
                <c:pt idx="5396">
                  <c:v>7.6428736620061599</c:v>
                </c:pt>
                <c:pt idx="5397">
                  <c:v>7.9339368356721902</c:v>
                </c:pt>
                <c:pt idx="5398">
                  <c:v>3.3009260046917479</c:v>
                </c:pt>
                <c:pt idx="5399">
                  <c:v>6.8010781393898094</c:v>
                </c:pt>
                <c:pt idx="5400">
                  <c:v>7.1030127184909393</c:v>
                </c:pt>
                <c:pt idx="5401">
                  <c:v>5.9584047132886244</c:v>
                </c:pt>
                <c:pt idx="5402">
                  <c:v>5.0218199556916137</c:v>
                </c:pt>
                <c:pt idx="5403">
                  <c:v>8.0280900791273311</c:v>
                </c:pt>
                <c:pt idx="5404">
                  <c:v>2.816165425296886</c:v>
                </c:pt>
                <c:pt idx="5405">
                  <c:v>7.0105934037947408</c:v>
                </c:pt>
                <c:pt idx="5406">
                  <c:v>6.5094674910697021</c:v>
                </c:pt>
                <c:pt idx="5407">
                  <c:v>5.0466842389298634</c:v>
                </c:pt>
                <c:pt idx="5408">
                  <c:v>7.1150850336297529</c:v>
                </c:pt>
                <c:pt idx="5409">
                  <c:v>2.8544699984714228</c:v>
                </c:pt>
                <c:pt idx="5410">
                  <c:v>5.8000429969674583</c:v>
                </c:pt>
                <c:pt idx="5411">
                  <c:v>7.4447633104207469</c:v>
                </c:pt>
                <c:pt idx="5412">
                  <c:v>6.1460459331789474</c:v>
                </c:pt>
                <c:pt idx="5413">
                  <c:v>7.0297088310815381</c:v>
                </c:pt>
                <c:pt idx="5414">
                  <c:v>5.1368680735553953</c:v>
                </c:pt>
                <c:pt idx="5415">
                  <c:v>3.5831155814172071</c:v>
                </c:pt>
                <c:pt idx="5416">
                  <c:v>5.8702675105107458</c:v>
                </c:pt>
                <c:pt idx="5417">
                  <c:v>7.5111340329670879</c:v>
                </c:pt>
                <c:pt idx="5418">
                  <c:v>7.1413030817877061</c:v>
                </c:pt>
                <c:pt idx="5419">
                  <c:v>1.9255933527116149</c:v>
                </c:pt>
                <c:pt idx="5420">
                  <c:v>4.8064400927554836</c:v>
                </c:pt>
                <c:pt idx="5421">
                  <c:v>6.7243267840694498</c:v>
                </c:pt>
                <c:pt idx="5422">
                  <c:v>9.4608408055845228</c:v>
                </c:pt>
                <c:pt idx="5423">
                  <c:v>8.0788082494377438</c:v>
                </c:pt>
                <c:pt idx="5424">
                  <c:v>7.0431233669274196</c:v>
                </c:pt>
                <c:pt idx="5425">
                  <c:v>1.249818341259153</c:v>
                </c:pt>
                <c:pt idx="5426">
                  <c:v>5.3406818944451784</c:v>
                </c:pt>
                <c:pt idx="5427">
                  <c:v>7.9984922828374581</c:v>
                </c:pt>
                <c:pt idx="5428">
                  <c:v>5.528553133514241</c:v>
                </c:pt>
                <c:pt idx="5429">
                  <c:v>9.4815919482923317</c:v>
                </c:pt>
                <c:pt idx="5430">
                  <c:v>6.606308922611789</c:v>
                </c:pt>
                <c:pt idx="5431">
                  <c:v>3.790110077623539</c:v>
                </c:pt>
                <c:pt idx="5432">
                  <c:v>3.485661541715936</c:v>
                </c:pt>
                <c:pt idx="5433">
                  <c:v>6.2435524439956538</c:v>
                </c:pt>
                <c:pt idx="5434">
                  <c:v>6.7969693565648734</c:v>
                </c:pt>
                <c:pt idx="5435">
                  <c:v>7.3934382614362804</c:v>
                </c:pt>
                <c:pt idx="5436">
                  <c:v>7.9574580625901659</c:v>
                </c:pt>
                <c:pt idx="5437">
                  <c:v>5.7596219410049283</c:v>
                </c:pt>
                <c:pt idx="5438">
                  <c:v>5.7895361924824593</c:v>
                </c:pt>
                <c:pt idx="5439">
                  <c:v>5.5800914550285761</c:v>
                </c:pt>
                <c:pt idx="5440">
                  <c:v>5.190349413751508</c:v>
                </c:pt>
                <c:pt idx="5441">
                  <c:v>7.0371980673668961</c:v>
                </c:pt>
                <c:pt idx="5442">
                  <c:v>9.5032078019900794</c:v>
                </c:pt>
                <c:pt idx="5443">
                  <c:v>5.1146334149230341</c:v>
                </c:pt>
                <c:pt idx="5444">
                  <c:v>0.21812159270765191</c:v>
                </c:pt>
                <c:pt idx="5445">
                  <c:v>7.4414210362032129</c:v>
                </c:pt>
                <c:pt idx="5446">
                  <c:v>5.0537027866277393</c:v>
                </c:pt>
                <c:pt idx="5447">
                  <c:v>10.630847420316639</c:v>
                </c:pt>
                <c:pt idx="5448">
                  <c:v>6.0218827172963767</c:v>
                </c:pt>
                <c:pt idx="5449">
                  <c:v>7.2823249647011039</c:v>
                </c:pt>
                <c:pt idx="5450">
                  <c:v>8.7421042246635228</c:v>
                </c:pt>
                <c:pt idx="5451">
                  <c:v>9.5278592155058774</c:v>
                </c:pt>
                <c:pt idx="5452">
                  <c:v>5.1282060725800811</c:v>
                </c:pt>
                <c:pt idx="5453">
                  <c:v>4.9438787556600188</c:v>
                </c:pt>
                <c:pt idx="5454">
                  <c:v>1.6975290032415571</c:v>
                </c:pt>
                <c:pt idx="5455">
                  <c:v>7.0187127047982978</c:v>
                </c:pt>
                <c:pt idx="5456">
                  <c:v>4.8361865481799748</c:v>
                </c:pt>
                <c:pt idx="5457">
                  <c:v>6.3433174855040528</c:v>
                </c:pt>
                <c:pt idx="5458">
                  <c:v>7.8196104363338161</c:v>
                </c:pt>
                <c:pt idx="5459">
                  <c:v>-0.1208391815920674</c:v>
                </c:pt>
                <c:pt idx="5460">
                  <c:v>8.491967661531401</c:v>
                </c:pt>
                <c:pt idx="5461">
                  <c:v>4.5771783012614788</c:v>
                </c:pt>
                <c:pt idx="5462">
                  <c:v>1.396649342475111</c:v>
                </c:pt>
                <c:pt idx="5463">
                  <c:v>8.3928285119357007</c:v>
                </c:pt>
                <c:pt idx="5464">
                  <c:v>0.58216759542269503</c:v>
                </c:pt>
                <c:pt idx="5465">
                  <c:v>8.6079858272457042</c:v>
                </c:pt>
                <c:pt idx="5466">
                  <c:v>6.8355392043943626</c:v>
                </c:pt>
                <c:pt idx="5467">
                  <c:v>8.0364765824800628</c:v>
                </c:pt>
                <c:pt idx="5468">
                  <c:v>2.558508885492508</c:v>
                </c:pt>
                <c:pt idx="5469">
                  <c:v>2.7661379051864952</c:v>
                </c:pt>
                <c:pt idx="5470">
                  <c:v>2.2103687512024641</c:v>
                </c:pt>
                <c:pt idx="5471">
                  <c:v>2.9998842903783691</c:v>
                </c:pt>
                <c:pt idx="5472">
                  <c:v>4.252637317435954</c:v>
                </c:pt>
                <c:pt idx="5473">
                  <c:v>8.9446331409456654</c:v>
                </c:pt>
                <c:pt idx="5474">
                  <c:v>8.0370162452674734</c:v>
                </c:pt>
                <c:pt idx="5475">
                  <c:v>7.7229766360434597</c:v>
                </c:pt>
                <c:pt idx="5476">
                  <c:v>9.8019042027468046</c:v>
                </c:pt>
                <c:pt idx="5477">
                  <c:v>7.89207398441265</c:v>
                </c:pt>
                <c:pt idx="5478">
                  <c:v>2.528672659710721</c:v>
                </c:pt>
                <c:pt idx="5479">
                  <c:v>3.4358895666149571</c:v>
                </c:pt>
                <c:pt idx="5480">
                  <c:v>5.8890512012458807</c:v>
                </c:pt>
                <c:pt idx="5481">
                  <c:v>0.83047312351145797</c:v>
                </c:pt>
                <c:pt idx="5482">
                  <c:v>5.2648263557003894</c:v>
                </c:pt>
                <c:pt idx="5483">
                  <c:v>5.2129344956854737</c:v>
                </c:pt>
                <c:pt idx="5484">
                  <c:v>6.5442127789039199</c:v>
                </c:pt>
                <c:pt idx="5485">
                  <c:v>2.3170533577306229</c:v>
                </c:pt>
                <c:pt idx="5486">
                  <c:v>5.1927891415269087</c:v>
                </c:pt>
                <c:pt idx="5487">
                  <c:v>7.0252449099972649</c:v>
                </c:pt>
                <c:pt idx="5488">
                  <c:v>9.8544426836204853</c:v>
                </c:pt>
                <c:pt idx="5489">
                  <c:v>9.9688756497744322</c:v>
                </c:pt>
                <c:pt idx="5490">
                  <c:v>5.9224393278624596</c:v>
                </c:pt>
                <c:pt idx="5491">
                  <c:v>7.588811073994548</c:v>
                </c:pt>
                <c:pt idx="5492">
                  <c:v>1.0688135098333029</c:v>
                </c:pt>
                <c:pt idx="5493">
                  <c:v>6.5203577918254032</c:v>
                </c:pt>
                <c:pt idx="5494">
                  <c:v>5.7515066013320846</c:v>
                </c:pt>
                <c:pt idx="5495">
                  <c:v>7.0996971385311571</c:v>
                </c:pt>
                <c:pt idx="5496">
                  <c:v>6.8976682737388533</c:v>
                </c:pt>
                <c:pt idx="5497">
                  <c:v>8.4435591768909131</c:v>
                </c:pt>
                <c:pt idx="5498">
                  <c:v>5.2222084839499221</c:v>
                </c:pt>
                <c:pt idx="5499">
                  <c:v>6.4813911512388964</c:v>
                </c:pt>
                <c:pt idx="5500">
                  <c:v>6.2652946100572082</c:v>
                </c:pt>
                <c:pt idx="5501">
                  <c:v>7.2855288011457917</c:v>
                </c:pt>
                <c:pt idx="5502">
                  <c:v>5.9721841213910913</c:v>
                </c:pt>
                <c:pt idx="5503">
                  <c:v>6.7561877397031829</c:v>
                </c:pt>
                <c:pt idx="5504">
                  <c:v>5.857852377112172</c:v>
                </c:pt>
                <c:pt idx="5505">
                  <c:v>7.6451067475273016</c:v>
                </c:pt>
                <c:pt idx="5506">
                  <c:v>5.6192924176209909</c:v>
                </c:pt>
                <c:pt idx="5507">
                  <c:v>5.287952819548412</c:v>
                </c:pt>
                <c:pt idx="5508">
                  <c:v>6.0747295319058452</c:v>
                </c:pt>
                <c:pt idx="5509">
                  <c:v>6.0026029613487228</c:v>
                </c:pt>
                <c:pt idx="5510">
                  <c:v>6.1760507137667489</c:v>
                </c:pt>
                <c:pt idx="5511">
                  <c:v>6.9917562399648032</c:v>
                </c:pt>
                <c:pt idx="5512">
                  <c:v>5.2800503136365942</c:v>
                </c:pt>
                <c:pt idx="5513">
                  <c:v>4.5154162120588994</c:v>
                </c:pt>
                <c:pt idx="5514">
                  <c:v>5.097059478083005</c:v>
                </c:pt>
                <c:pt idx="5515">
                  <c:v>5.0890641441274198</c:v>
                </c:pt>
                <c:pt idx="5516">
                  <c:v>4.4167460312522806</c:v>
                </c:pt>
                <c:pt idx="5517">
                  <c:v>5.6068480893683859</c:v>
                </c:pt>
                <c:pt idx="5518">
                  <c:v>6.6564618426669542</c:v>
                </c:pt>
                <c:pt idx="5519">
                  <c:v>5.6790395948031804</c:v>
                </c:pt>
                <c:pt idx="5520">
                  <c:v>7.6515441897028564</c:v>
                </c:pt>
                <c:pt idx="5521">
                  <c:v>-1.8603179565728319E-2</c:v>
                </c:pt>
                <c:pt idx="5522">
                  <c:v>5.3789185344587658</c:v>
                </c:pt>
                <c:pt idx="5523">
                  <c:v>8.0410094981720786</c:v>
                </c:pt>
                <c:pt idx="5524">
                  <c:v>5.1512380419858754</c:v>
                </c:pt>
                <c:pt idx="5525">
                  <c:v>3.1994279237806378</c:v>
                </c:pt>
                <c:pt idx="5526">
                  <c:v>10.1849361103208</c:v>
                </c:pt>
                <c:pt idx="5527">
                  <c:v>2.441847040344189</c:v>
                </c:pt>
                <c:pt idx="5528">
                  <c:v>4.6121731429473423</c:v>
                </c:pt>
                <c:pt idx="5529">
                  <c:v>0.31176216576382498</c:v>
                </c:pt>
                <c:pt idx="5530">
                  <c:v>7.0198775943253358</c:v>
                </c:pt>
                <c:pt idx="5531">
                  <c:v>4.9805483214684791</c:v>
                </c:pt>
                <c:pt idx="5532">
                  <c:v>6.2751594971896179</c:v>
                </c:pt>
                <c:pt idx="5533">
                  <c:v>2.9995362750987722</c:v>
                </c:pt>
                <c:pt idx="5534">
                  <c:v>7.3327386524442506</c:v>
                </c:pt>
                <c:pt idx="5535">
                  <c:v>6.5517853150074954</c:v>
                </c:pt>
                <c:pt idx="5536">
                  <c:v>9.0061974754858944</c:v>
                </c:pt>
                <c:pt idx="5537">
                  <c:v>6.1153245656866799</c:v>
                </c:pt>
                <c:pt idx="5538">
                  <c:v>7.5104521429505926</c:v>
                </c:pt>
                <c:pt idx="5539">
                  <c:v>6.4965622801728591</c:v>
                </c:pt>
                <c:pt idx="5540">
                  <c:v>8.449992038627073</c:v>
                </c:pt>
                <c:pt idx="5541">
                  <c:v>5.7848167909452508</c:v>
                </c:pt>
                <c:pt idx="5542">
                  <c:v>6.4838057500361419</c:v>
                </c:pt>
                <c:pt idx="5543">
                  <c:v>6.1461740046947364</c:v>
                </c:pt>
                <c:pt idx="5544">
                  <c:v>9.5084644857748</c:v>
                </c:pt>
                <c:pt idx="5545">
                  <c:v>5.4219561625946984</c:v>
                </c:pt>
                <c:pt idx="5546">
                  <c:v>7.2513799858367891</c:v>
                </c:pt>
                <c:pt idx="5547">
                  <c:v>2.998719289264502</c:v>
                </c:pt>
                <c:pt idx="5548">
                  <c:v>8.4326772742896683</c:v>
                </c:pt>
                <c:pt idx="5549">
                  <c:v>8.9446518463636266</c:v>
                </c:pt>
                <c:pt idx="5550">
                  <c:v>6.0034758784975697</c:v>
                </c:pt>
                <c:pt idx="5551">
                  <c:v>6.5342398552084342</c:v>
                </c:pt>
                <c:pt idx="5552">
                  <c:v>8.0232503683815004</c:v>
                </c:pt>
                <c:pt idx="5553">
                  <c:v>6.5538711475035081</c:v>
                </c:pt>
                <c:pt idx="5554">
                  <c:v>7.2884146515649748</c:v>
                </c:pt>
                <c:pt idx="5555">
                  <c:v>9.5132420458090863</c:v>
                </c:pt>
                <c:pt idx="5556">
                  <c:v>4.2865721326390709</c:v>
                </c:pt>
                <c:pt idx="5557">
                  <c:v>6.5364472737941144</c:v>
                </c:pt>
                <c:pt idx="5558">
                  <c:v>6.0736833820424341</c:v>
                </c:pt>
                <c:pt idx="5559">
                  <c:v>5.4786155380806392</c:v>
                </c:pt>
                <c:pt idx="5560">
                  <c:v>8.1979671371212124</c:v>
                </c:pt>
                <c:pt idx="5561">
                  <c:v>0.66326599774603678</c:v>
                </c:pt>
                <c:pt idx="5562">
                  <c:v>2.7173058741704428</c:v>
                </c:pt>
                <c:pt idx="5563">
                  <c:v>7.7850138452131938</c:v>
                </c:pt>
                <c:pt idx="5564">
                  <c:v>0.63250966977723511</c:v>
                </c:pt>
                <c:pt idx="5565">
                  <c:v>4.5385398805288117</c:v>
                </c:pt>
                <c:pt idx="5566">
                  <c:v>7.5115728369847226</c:v>
                </c:pt>
                <c:pt idx="5567">
                  <c:v>9.9251454249630218</c:v>
                </c:pt>
                <c:pt idx="5568">
                  <c:v>5.2819042426225753</c:v>
                </c:pt>
                <c:pt idx="5569">
                  <c:v>6.8829699680638603</c:v>
                </c:pt>
                <c:pt idx="5570">
                  <c:v>8.5075687756282274</c:v>
                </c:pt>
                <c:pt idx="5571">
                  <c:v>6.2346367064231911</c:v>
                </c:pt>
                <c:pt idx="5572">
                  <c:v>1.7705009722443581</c:v>
                </c:pt>
                <c:pt idx="5573">
                  <c:v>7.9799665968104563</c:v>
                </c:pt>
                <c:pt idx="5574">
                  <c:v>6.7042595749365912</c:v>
                </c:pt>
                <c:pt idx="5575">
                  <c:v>5.6864408975258778</c:v>
                </c:pt>
                <c:pt idx="5576">
                  <c:v>8.5381667303723958</c:v>
                </c:pt>
                <c:pt idx="5577">
                  <c:v>5.8725445116056827</c:v>
                </c:pt>
                <c:pt idx="5578">
                  <c:v>5.9328866093610921</c:v>
                </c:pt>
                <c:pt idx="5579">
                  <c:v>3.3769531001568418</c:v>
                </c:pt>
                <c:pt idx="5580">
                  <c:v>7.3518628130270871</c:v>
                </c:pt>
                <c:pt idx="5581">
                  <c:v>4.2135889308257646</c:v>
                </c:pt>
                <c:pt idx="5582">
                  <c:v>5.7475477307368124</c:v>
                </c:pt>
                <c:pt idx="5583">
                  <c:v>5.4906922165618726</c:v>
                </c:pt>
                <c:pt idx="5584">
                  <c:v>7.1662585510693768</c:v>
                </c:pt>
                <c:pt idx="5585">
                  <c:v>8.0485456852854007</c:v>
                </c:pt>
                <c:pt idx="5586">
                  <c:v>6.1669708717889478</c:v>
                </c:pt>
                <c:pt idx="5587">
                  <c:v>0.49947047798494032</c:v>
                </c:pt>
                <c:pt idx="5588">
                  <c:v>3.0006244386108158</c:v>
                </c:pt>
                <c:pt idx="5589">
                  <c:v>7.8492450595164804</c:v>
                </c:pt>
                <c:pt idx="5590">
                  <c:v>6.9717611894986344</c:v>
                </c:pt>
                <c:pt idx="5591">
                  <c:v>3.920333320477555</c:v>
                </c:pt>
                <c:pt idx="5592">
                  <c:v>7.9992040973691267</c:v>
                </c:pt>
                <c:pt idx="5593">
                  <c:v>0.50090060332028741</c:v>
                </c:pt>
                <c:pt idx="5594">
                  <c:v>8.2865037505273307</c:v>
                </c:pt>
                <c:pt idx="5595">
                  <c:v>5.0300411909818656</c:v>
                </c:pt>
                <c:pt idx="5596">
                  <c:v>7.9926593016957623</c:v>
                </c:pt>
                <c:pt idx="5597">
                  <c:v>6.4680949389975178</c:v>
                </c:pt>
                <c:pt idx="5598">
                  <c:v>7.7176782577531631</c:v>
                </c:pt>
                <c:pt idx="5599">
                  <c:v>7.3999860556510813</c:v>
                </c:pt>
                <c:pt idx="5600">
                  <c:v>5.8911559079930678</c:v>
                </c:pt>
                <c:pt idx="5601">
                  <c:v>7.2070614869909644</c:v>
                </c:pt>
                <c:pt idx="5602">
                  <c:v>2.6140379654493362</c:v>
                </c:pt>
                <c:pt idx="5603">
                  <c:v>3.0244281821242289</c:v>
                </c:pt>
                <c:pt idx="5604">
                  <c:v>5.4861474139964752</c:v>
                </c:pt>
                <c:pt idx="5605">
                  <c:v>6.7283707072599501</c:v>
                </c:pt>
                <c:pt idx="5606">
                  <c:v>5.9233563955866613</c:v>
                </c:pt>
                <c:pt idx="5607">
                  <c:v>9.3267045059414571</c:v>
                </c:pt>
                <c:pt idx="5608">
                  <c:v>5.1617409481780223</c:v>
                </c:pt>
                <c:pt idx="5609">
                  <c:v>8.7195544892924968</c:v>
                </c:pt>
                <c:pt idx="5610">
                  <c:v>6.9929632169452711</c:v>
                </c:pt>
                <c:pt idx="5611">
                  <c:v>4.5291753267914441</c:v>
                </c:pt>
                <c:pt idx="5612">
                  <c:v>5.8532900774704784</c:v>
                </c:pt>
                <c:pt idx="5613">
                  <c:v>7.5384997244094336</c:v>
                </c:pt>
                <c:pt idx="5614">
                  <c:v>7.07781533968679</c:v>
                </c:pt>
                <c:pt idx="5615">
                  <c:v>6.5805797849487817</c:v>
                </c:pt>
                <c:pt idx="5616">
                  <c:v>4.7434369096966131</c:v>
                </c:pt>
                <c:pt idx="5617">
                  <c:v>8.3540516672944101</c:v>
                </c:pt>
                <c:pt idx="5618">
                  <c:v>9.9606403253408633</c:v>
                </c:pt>
                <c:pt idx="5619">
                  <c:v>6.6962635460338262</c:v>
                </c:pt>
                <c:pt idx="5620">
                  <c:v>3.2712138336601129</c:v>
                </c:pt>
                <c:pt idx="5621">
                  <c:v>7.2975444983409323</c:v>
                </c:pt>
                <c:pt idx="5622">
                  <c:v>6.2147708599017903</c:v>
                </c:pt>
                <c:pt idx="5623">
                  <c:v>6.3904764161287977</c:v>
                </c:pt>
                <c:pt idx="5624">
                  <c:v>8.4544240244286595</c:v>
                </c:pt>
                <c:pt idx="5625">
                  <c:v>6.4104025711867898</c:v>
                </c:pt>
                <c:pt idx="5626">
                  <c:v>5.7391656481416176</c:v>
                </c:pt>
                <c:pt idx="5627">
                  <c:v>5.9995462368896462</c:v>
                </c:pt>
                <c:pt idx="5628">
                  <c:v>6.0419773428446044</c:v>
                </c:pt>
                <c:pt idx="5629">
                  <c:v>6.7536623015063064</c:v>
                </c:pt>
                <c:pt idx="5630">
                  <c:v>4.9444325643223994</c:v>
                </c:pt>
                <c:pt idx="5631">
                  <c:v>7.5194382980416208</c:v>
                </c:pt>
                <c:pt idx="5632">
                  <c:v>7.9101979369905244</c:v>
                </c:pt>
                <c:pt idx="5633">
                  <c:v>5.5092154963145807</c:v>
                </c:pt>
                <c:pt idx="5634">
                  <c:v>5.3398475748042431</c:v>
                </c:pt>
                <c:pt idx="5635">
                  <c:v>2.3093390020939411</c:v>
                </c:pt>
                <c:pt idx="5636">
                  <c:v>1.5479034061888091</c:v>
                </c:pt>
                <c:pt idx="5637">
                  <c:v>5.6302857124071686</c:v>
                </c:pt>
                <c:pt idx="5638">
                  <c:v>7.0906879675010908</c:v>
                </c:pt>
                <c:pt idx="5639">
                  <c:v>4.7049103188860926</c:v>
                </c:pt>
                <c:pt idx="5640">
                  <c:v>8.8452428670814189</c:v>
                </c:pt>
                <c:pt idx="5641">
                  <c:v>5.9189407015342308</c:v>
                </c:pt>
                <c:pt idx="5642">
                  <c:v>4.9025485445001946</c:v>
                </c:pt>
                <c:pt idx="5643">
                  <c:v>0.11981195669504061</c:v>
                </c:pt>
                <c:pt idx="5644">
                  <c:v>6.4726615900263749</c:v>
                </c:pt>
                <c:pt idx="5645">
                  <c:v>7.9894001237868872</c:v>
                </c:pt>
                <c:pt idx="5646">
                  <c:v>5.8264722470105648</c:v>
                </c:pt>
                <c:pt idx="5647">
                  <c:v>7.9921211054740962</c:v>
                </c:pt>
                <c:pt idx="5648">
                  <c:v>-0.14866047671190771</c:v>
                </c:pt>
                <c:pt idx="5649">
                  <c:v>1.7575439810320519</c:v>
                </c:pt>
                <c:pt idx="5650">
                  <c:v>5.9452640906410679</c:v>
                </c:pt>
                <c:pt idx="5651">
                  <c:v>5.8723618935429389</c:v>
                </c:pt>
                <c:pt idx="5652">
                  <c:v>1.353628797408847</c:v>
                </c:pt>
                <c:pt idx="5653">
                  <c:v>6.6560257001003462</c:v>
                </c:pt>
                <c:pt idx="5654">
                  <c:v>6.8737775265182117</c:v>
                </c:pt>
                <c:pt idx="5655">
                  <c:v>6.3961189366714271</c:v>
                </c:pt>
                <c:pt idx="5656">
                  <c:v>8.5103874190684827</c:v>
                </c:pt>
                <c:pt idx="5657">
                  <c:v>9.6083528398105766</c:v>
                </c:pt>
                <c:pt idx="5658">
                  <c:v>0.86544897887453387</c:v>
                </c:pt>
                <c:pt idx="5659">
                  <c:v>5.421633102218097</c:v>
                </c:pt>
                <c:pt idx="5660">
                  <c:v>6.0734565174419561</c:v>
                </c:pt>
                <c:pt idx="5661">
                  <c:v>3.083968053216291</c:v>
                </c:pt>
                <c:pt idx="5662">
                  <c:v>2.5325210075459998</c:v>
                </c:pt>
                <c:pt idx="5663">
                  <c:v>4.6398007241591666</c:v>
                </c:pt>
                <c:pt idx="5664">
                  <c:v>5.633762259075902</c:v>
                </c:pt>
                <c:pt idx="5665">
                  <c:v>4.4182759722227933</c:v>
                </c:pt>
                <c:pt idx="5666">
                  <c:v>5.1820229636745259</c:v>
                </c:pt>
                <c:pt idx="5667">
                  <c:v>4.1377365209137578</c:v>
                </c:pt>
                <c:pt idx="5668">
                  <c:v>8.3860648272025529</c:v>
                </c:pt>
                <c:pt idx="5669">
                  <c:v>9.0187660940634569</c:v>
                </c:pt>
                <c:pt idx="5670">
                  <c:v>7.3085822100420001</c:v>
                </c:pt>
                <c:pt idx="5671">
                  <c:v>5.644342689664775</c:v>
                </c:pt>
                <c:pt idx="5672">
                  <c:v>6.2871991217126828</c:v>
                </c:pt>
                <c:pt idx="5673">
                  <c:v>1.453213616166172</c:v>
                </c:pt>
                <c:pt idx="5674">
                  <c:v>5.8379772424372147</c:v>
                </c:pt>
                <c:pt idx="5675">
                  <c:v>7.397142865155188</c:v>
                </c:pt>
                <c:pt idx="5676">
                  <c:v>5.2912000251575764</c:v>
                </c:pt>
                <c:pt idx="5677">
                  <c:v>0.79251006254968104</c:v>
                </c:pt>
                <c:pt idx="5678">
                  <c:v>2.6152443109643988</c:v>
                </c:pt>
                <c:pt idx="5679">
                  <c:v>5.7751856563385484</c:v>
                </c:pt>
                <c:pt idx="5680">
                  <c:v>6.163709161063454</c:v>
                </c:pt>
                <c:pt idx="5681">
                  <c:v>6.513587160699549</c:v>
                </c:pt>
                <c:pt idx="5682">
                  <c:v>9.9569651712047076</c:v>
                </c:pt>
                <c:pt idx="5683">
                  <c:v>0.41450081210058642</c:v>
                </c:pt>
                <c:pt idx="5684">
                  <c:v>6.5135361077948088</c:v>
                </c:pt>
                <c:pt idx="5685">
                  <c:v>8.247853076162512</c:v>
                </c:pt>
                <c:pt idx="5686">
                  <c:v>6.6391108726487778</c:v>
                </c:pt>
                <c:pt idx="5687">
                  <c:v>5.8350341417682161</c:v>
                </c:pt>
                <c:pt idx="5688">
                  <c:v>6.2367888646100802</c:v>
                </c:pt>
                <c:pt idx="5689">
                  <c:v>7.8523701759368967</c:v>
                </c:pt>
                <c:pt idx="5690">
                  <c:v>8.6474538138690349</c:v>
                </c:pt>
                <c:pt idx="5691">
                  <c:v>6.687814926956074</c:v>
                </c:pt>
                <c:pt idx="5692">
                  <c:v>8.491350467904871</c:v>
                </c:pt>
                <c:pt idx="5693">
                  <c:v>2.1224868038698101</c:v>
                </c:pt>
                <c:pt idx="5694">
                  <c:v>8.4317280675907078</c:v>
                </c:pt>
                <c:pt idx="5695">
                  <c:v>1.561054249581582</c:v>
                </c:pt>
                <c:pt idx="5696">
                  <c:v>8.7379624263481155</c:v>
                </c:pt>
                <c:pt idx="5697">
                  <c:v>4.9361494044209788</c:v>
                </c:pt>
                <c:pt idx="5698">
                  <c:v>6.4452817208186604</c:v>
                </c:pt>
                <c:pt idx="5699">
                  <c:v>-4.2149689395876197E-2</c:v>
                </c:pt>
                <c:pt idx="5700">
                  <c:v>7.4114073109535594</c:v>
                </c:pt>
                <c:pt idx="5701">
                  <c:v>4.3480028639261041</c:v>
                </c:pt>
                <c:pt idx="5702">
                  <c:v>6.0167127758773198</c:v>
                </c:pt>
                <c:pt idx="5703">
                  <c:v>6.0051333867872909</c:v>
                </c:pt>
                <c:pt idx="5704">
                  <c:v>5.8800334212920307</c:v>
                </c:pt>
                <c:pt idx="5705">
                  <c:v>2.2198960033299939</c:v>
                </c:pt>
                <c:pt idx="5706">
                  <c:v>5.5949824817915594</c:v>
                </c:pt>
                <c:pt idx="5707">
                  <c:v>6.468155443031935</c:v>
                </c:pt>
                <c:pt idx="5708">
                  <c:v>6.909546831294807</c:v>
                </c:pt>
                <c:pt idx="5709">
                  <c:v>6.5259434068923259</c:v>
                </c:pt>
                <c:pt idx="5710">
                  <c:v>6.6629809621035632</c:v>
                </c:pt>
                <c:pt idx="5711">
                  <c:v>6.9870823978496643</c:v>
                </c:pt>
                <c:pt idx="5712">
                  <c:v>9.8961908059035366</c:v>
                </c:pt>
                <c:pt idx="5713">
                  <c:v>2.8743505633179072</c:v>
                </c:pt>
                <c:pt idx="5714">
                  <c:v>4.4950992638760647</c:v>
                </c:pt>
                <c:pt idx="5715">
                  <c:v>9.4145306982253469</c:v>
                </c:pt>
                <c:pt idx="5716">
                  <c:v>2.046918180358277</c:v>
                </c:pt>
                <c:pt idx="5717">
                  <c:v>7.4962261786213178</c:v>
                </c:pt>
                <c:pt idx="5718">
                  <c:v>5.7141622545482074</c:v>
                </c:pt>
                <c:pt idx="5719">
                  <c:v>5.2913148581202556</c:v>
                </c:pt>
                <c:pt idx="5720">
                  <c:v>4.9691044619916527</c:v>
                </c:pt>
                <c:pt idx="5721">
                  <c:v>5.5218760202858048</c:v>
                </c:pt>
                <c:pt idx="5722">
                  <c:v>4.7689205744034906</c:v>
                </c:pt>
                <c:pt idx="5723">
                  <c:v>8.9615067638159118</c:v>
                </c:pt>
                <c:pt idx="5724">
                  <c:v>8.8133735591875517</c:v>
                </c:pt>
                <c:pt idx="5725">
                  <c:v>8.6429408440050075</c:v>
                </c:pt>
                <c:pt idx="5726">
                  <c:v>7.2765207348789662</c:v>
                </c:pt>
                <c:pt idx="5727">
                  <c:v>6.1572334980586643</c:v>
                </c:pt>
                <c:pt idx="5728">
                  <c:v>5.0890545391801334</c:v>
                </c:pt>
                <c:pt idx="5729">
                  <c:v>9.9062383066222388</c:v>
                </c:pt>
                <c:pt idx="5730">
                  <c:v>5.4410909833230852</c:v>
                </c:pt>
                <c:pt idx="5731">
                  <c:v>5.9867990783534273</c:v>
                </c:pt>
                <c:pt idx="5732">
                  <c:v>6.1481310889539023</c:v>
                </c:pt>
                <c:pt idx="5733">
                  <c:v>7.1482868999028826</c:v>
                </c:pt>
                <c:pt idx="5734">
                  <c:v>2.3192754040231049</c:v>
                </c:pt>
                <c:pt idx="5735">
                  <c:v>9.420892638279291</c:v>
                </c:pt>
                <c:pt idx="5736">
                  <c:v>7.4796901709980066</c:v>
                </c:pt>
                <c:pt idx="5737">
                  <c:v>1.7291035175375049</c:v>
                </c:pt>
                <c:pt idx="5738">
                  <c:v>5.8951219167507496</c:v>
                </c:pt>
                <c:pt idx="5739">
                  <c:v>2.133041317296505</c:v>
                </c:pt>
                <c:pt idx="5740">
                  <c:v>5.2728278240516833</c:v>
                </c:pt>
                <c:pt idx="5741">
                  <c:v>4.42846089202322</c:v>
                </c:pt>
                <c:pt idx="5742">
                  <c:v>6.9996718172657726</c:v>
                </c:pt>
                <c:pt idx="5743">
                  <c:v>8.939318602427285</c:v>
                </c:pt>
                <c:pt idx="5744">
                  <c:v>5.4593106129279532</c:v>
                </c:pt>
                <c:pt idx="5745">
                  <c:v>7.3633737120379292</c:v>
                </c:pt>
                <c:pt idx="5746">
                  <c:v>6.8049108914831011</c:v>
                </c:pt>
                <c:pt idx="5747">
                  <c:v>5.143134228016363</c:v>
                </c:pt>
                <c:pt idx="5748">
                  <c:v>7.5649524051596622</c:v>
                </c:pt>
                <c:pt idx="5749">
                  <c:v>7.938560703397485</c:v>
                </c:pt>
                <c:pt idx="5750">
                  <c:v>1.5674478398827381</c:v>
                </c:pt>
                <c:pt idx="5751">
                  <c:v>5.9073788693264433</c:v>
                </c:pt>
                <c:pt idx="5752">
                  <c:v>9.0393289691711534</c:v>
                </c:pt>
                <c:pt idx="5753">
                  <c:v>2.8014928207951351</c:v>
                </c:pt>
                <c:pt idx="5754">
                  <c:v>8.279223166515072</c:v>
                </c:pt>
                <c:pt idx="5755">
                  <c:v>6.1725660890388507</c:v>
                </c:pt>
                <c:pt idx="5756">
                  <c:v>7.2755080392438822</c:v>
                </c:pt>
                <c:pt idx="5757">
                  <c:v>6.7371123119842231</c:v>
                </c:pt>
                <c:pt idx="5758">
                  <c:v>5.0931481005006107</c:v>
                </c:pt>
                <c:pt idx="5759">
                  <c:v>2.2328781288172421</c:v>
                </c:pt>
                <c:pt idx="5760">
                  <c:v>5.1809177536724587</c:v>
                </c:pt>
                <c:pt idx="5761">
                  <c:v>8.2166759049595797</c:v>
                </c:pt>
                <c:pt idx="5762">
                  <c:v>4.8058548879666381</c:v>
                </c:pt>
                <c:pt idx="5763">
                  <c:v>5.0341215771120549</c:v>
                </c:pt>
                <c:pt idx="5764">
                  <c:v>-2.5190827894255312</c:v>
                </c:pt>
                <c:pt idx="5765">
                  <c:v>6.896948301965784</c:v>
                </c:pt>
                <c:pt idx="5766">
                  <c:v>4.2837031531819001</c:v>
                </c:pt>
                <c:pt idx="5767">
                  <c:v>6.2786307215735224</c:v>
                </c:pt>
                <c:pt idx="5768">
                  <c:v>7.2570150922201906</c:v>
                </c:pt>
                <c:pt idx="5769">
                  <c:v>7.7321161650342169</c:v>
                </c:pt>
                <c:pt idx="5770">
                  <c:v>6.6097124722732632</c:v>
                </c:pt>
                <c:pt idx="5771">
                  <c:v>6.0917850686450246</c:v>
                </c:pt>
                <c:pt idx="5772">
                  <c:v>7.9991192724990343</c:v>
                </c:pt>
                <c:pt idx="5773">
                  <c:v>0.58063054330880626</c:v>
                </c:pt>
                <c:pt idx="5774">
                  <c:v>4.9902882233451438</c:v>
                </c:pt>
                <c:pt idx="5775">
                  <c:v>6.8001318235045458</c:v>
                </c:pt>
                <c:pt idx="5776">
                  <c:v>6.5331803037012328</c:v>
                </c:pt>
                <c:pt idx="5777">
                  <c:v>6.5842014433788112</c:v>
                </c:pt>
                <c:pt idx="5778">
                  <c:v>5.1846821159461953</c:v>
                </c:pt>
                <c:pt idx="5779">
                  <c:v>7.374935878856772</c:v>
                </c:pt>
                <c:pt idx="5780">
                  <c:v>7.3776236376067308</c:v>
                </c:pt>
                <c:pt idx="5781">
                  <c:v>7.939401805093202</c:v>
                </c:pt>
                <c:pt idx="5782">
                  <c:v>7.9347485837846117</c:v>
                </c:pt>
                <c:pt idx="5783">
                  <c:v>6.6230992990126456</c:v>
                </c:pt>
                <c:pt idx="5784">
                  <c:v>2.8647708286373721</c:v>
                </c:pt>
                <c:pt idx="5785">
                  <c:v>9.7845326292845165</c:v>
                </c:pt>
                <c:pt idx="5786">
                  <c:v>2.644638050873803</c:v>
                </c:pt>
                <c:pt idx="5787">
                  <c:v>6.2214965408941554</c:v>
                </c:pt>
                <c:pt idx="5788">
                  <c:v>5.1933645333051537</c:v>
                </c:pt>
                <c:pt idx="5789">
                  <c:v>8.9011350432618261</c:v>
                </c:pt>
                <c:pt idx="5790">
                  <c:v>7.3041045055637266</c:v>
                </c:pt>
                <c:pt idx="5791">
                  <c:v>5.7204478749863554</c:v>
                </c:pt>
                <c:pt idx="5792">
                  <c:v>6.8328817753418294</c:v>
                </c:pt>
                <c:pt idx="5793">
                  <c:v>4.3344424765341536</c:v>
                </c:pt>
                <c:pt idx="5794">
                  <c:v>5.4580692424073902</c:v>
                </c:pt>
                <c:pt idx="5795">
                  <c:v>5.4105722208958271</c:v>
                </c:pt>
                <c:pt idx="5796">
                  <c:v>8.3675500789953237</c:v>
                </c:pt>
                <c:pt idx="5797">
                  <c:v>8.3715240916193849</c:v>
                </c:pt>
                <c:pt idx="5798">
                  <c:v>5.9023385564238522</c:v>
                </c:pt>
                <c:pt idx="5799">
                  <c:v>5.9219700619767677</c:v>
                </c:pt>
                <c:pt idx="5800">
                  <c:v>4.7212881468704424</c:v>
                </c:pt>
                <c:pt idx="5801">
                  <c:v>7.8647928010997941</c:v>
                </c:pt>
                <c:pt idx="5802">
                  <c:v>5.4214474198638269</c:v>
                </c:pt>
                <c:pt idx="5803">
                  <c:v>8.3648400184152365</c:v>
                </c:pt>
                <c:pt idx="5804">
                  <c:v>4.3657552728945896</c:v>
                </c:pt>
                <c:pt idx="5805">
                  <c:v>3.891201943135782</c:v>
                </c:pt>
                <c:pt idx="5806">
                  <c:v>5.7212962303436594</c:v>
                </c:pt>
                <c:pt idx="5807">
                  <c:v>6.3083934932742034</c:v>
                </c:pt>
                <c:pt idx="5808">
                  <c:v>1.043445473847826</c:v>
                </c:pt>
                <c:pt idx="5809">
                  <c:v>7.1580997678030531</c:v>
                </c:pt>
                <c:pt idx="5810">
                  <c:v>6.2762823423504752</c:v>
                </c:pt>
                <c:pt idx="5811">
                  <c:v>7.9738475033220988</c:v>
                </c:pt>
                <c:pt idx="5812">
                  <c:v>3.2781902475168399</c:v>
                </c:pt>
                <c:pt idx="5813">
                  <c:v>4.7045910611409463</c:v>
                </c:pt>
                <c:pt idx="5814">
                  <c:v>6.0744615751792326</c:v>
                </c:pt>
                <c:pt idx="5815">
                  <c:v>9.9957357341918822</c:v>
                </c:pt>
                <c:pt idx="5816">
                  <c:v>3.4642523169804318</c:v>
                </c:pt>
                <c:pt idx="5817">
                  <c:v>6.4870044145321568</c:v>
                </c:pt>
                <c:pt idx="5818">
                  <c:v>8.0390757951504028</c:v>
                </c:pt>
                <c:pt idx="5819">
                  <c:v>9.9958763365224907</c:v>
                </c:pt>
                <c:pt idx="5820">
                  <c:v>5.3908123503703891</c:v>
                </c:pt>
                <c:pt idx="5821">
                  <c:v>5.3747358435520809</c:v>
                </c:pt>
                <c:pt idx="5822">
                  <c:v>4.2557977430567604</c:v>
                </c:pt>
                <c:pt idx="5823">
                  <c:v>7.4472396185825103</c:v>
                </c:pt>
                <c:pt idx="5824">
                  <c:v>9.9777964397026064</c:v>
                </c:pt>
                <c:pt idx="5825">
                  <c:v>6.8934288751138224</c:v>
                </c:pt>
                <c:pt idx="5826">
                  <c:v>7.2234556530846694</c:v>
                </c:pt>
                <c:pt idx="5827">
                  <c:v>6.91105901535495</c:v>
                </c:pt>
                <c:pt idx="5828">
                  <c:v>4.9042313619611217</c:v>
                </c:pt>
                <c:pt idx="5829">
                  <c:v>6.0109869152135236</c:v>
                </c:pt>
                <c:pt idx="5830">
                  <c:v>6.5257795455617948</c:v>
                </c:pt>
                <c:pt idx="5831">
                  <c:v>5.1117079512412644</c:v>
                </c:pt>
                <c:pt idx="5832">
                  <c:v>6.9774779456475748</c:v>
                </c:pt>
                <c:pt idx="5833">
                  <c:v>7.8964595027135722</c:v>
                </c:pt>
                <c:pt idx="5834">
                  <c:v>10.39403144400349</c:v>
                </c:pt>
                <c:pt idx="5835">
                  <c:v>6.1533038798176349</c:v>
                </c:pt>
                <c:pt idx="5836">
                  <c:v>6.7835366399355248</c:v>
                </c:pt>
                <c:pt idx="5837">
                  <c:v>6.0113201291294853</c:v>
                </c:pt>
                <c:pt idx="5838">
                  <c:v>7.5460131009712708</c:v>
                </c:pt>
                <c:pt idx="5839">
                  <c:v>7.443102035224209</c:v>
                </c:pt>
                <c:pt idx="5840">
                  <c:v>7.0969968062399813</c:v>
                </c:pt>
                <c:pt idx="5841">
                  <c:v>0.29556422408593008</c:v>
                </c:pt>
                <c:pt idx="5842">
                  <c:v>5.9983722518954501</c:v>
                </c:pt>
                <c:pt idx="5843">
                  <c:v>7.1986368488878316</c:v>
                </c:pt>
                <c:pt idx="5844">
                  <c:v>5.3506340321735131</c:v>
                </c:pt>
                <c:pt idx="5845">
                  <c:v>4.7581132302187763</c:v>
                </c:pt>
                <c:pt idx="5846">
                  <c:v>0.12776219344150441</c:v>
                </c:pt>
                <c:pt idx="5847">
                  <c:v>4.8686358524704332</c:v>
                </c:pt>
                <c:pt idx="5848">
                  <c:v>6.0450197171251201</c:v>
                </c:pt>
                <c:pt idx="5849">
                  <c:v>0.56310342862393192</c:v>
                </c:pt>
                <c:pt idx="5850">
                  <c:v>5.8233025402736081</c:v>
                </c:pt>
                <c:pt idx="5851">
                  <c:v>4.4714096741857032</c:v>
                </c:pt>
                <c:pt idx="5852">
                  <c:v>6.0063676644319406</c:v>
                </c:pt>
                <c:pt idx="5853">
                  <c:v>6.4743660054521222</c:v>
                </c:pt>
                <c:pt idx="5854">
                  <c:v>7.3223213311818824</c:v>
                </c:pt>
                <c:pt idx="5855">
                  <c:v>0.2211005625461874</c:v>
                </c:pt>
                <c:pt idx="5856">
                  <c:v>9.8643271962740648</c:v>
                </c:pt>
                <c:pt idx="5857">
                  <c:v>5.6136645965969896</c:v>
                </c:pt>
                <c:pt idx="5858">
                  <c:v>6.3584050344843428</c:v>
                </c:pt>
                <c:pt idx="5859">
                  <c:v>5.0390814756242532</c:v>
                </c:pt>
                <c:pt idx="5860">
                  <c:v>7.1248365038512356</c:v>
                </c:pt>
                <c:pt idx="5861">
                  <c:v>8.4142878013730034</c:v>
                </c:pt>
                <c:pt idx="5862">
                  <c:v>7.0228625529011914</c:v>
                </c:pt>
                <c:pt idx="5863">
                  <c:v>9.4326127885668996</c:v>
                </c:pt>
                <c:pt idx="5864">
                  <c:v>4.0727918767660416</c:v>
                </c:pt>
                <c:pt idx="5865">
                  <c:v>6.9765775855446384</c:v>
                </c:pt>
                <c:pt idx="5866">
                  <c:v>8.9826891824002075</c:v>
                </c:pt>
                <c:pt idx="5867">
                  <c:v>9.911521844349096</c:v>
                </c:pt>
                <c:pt idx="5868">
                  <c:v>5.9280379757127681</c:v>
                </c:pt>
                <c:pt idx="5869">
                  <c:v>6.0107780102853337</c:v>
                </c:pt>
                <c:pt idx="5870">
                  <c:v>8.3278757010556177</c:v>
                </c:pt>
                <c:pt idx="5871">
                  <c:v>3.1827602972680831</c:v>
                </c:pt>
                <c:pt idx="5872">
                  <c:v>7.9735430498129318</c:v>
                </c:pt>
                <c:pt idx="5873">
                  <c:v>6.9557613155031506</c:v>
                </c:pt>
                <c:pt idx="5874">
                  <c:v>7.4165042600262359</c:v>
                </c:pt>
                <c:pt idx="5875">
                  <c:v>2.8776575915377181</c:v>
                </c:pt>
                <c:pt idx="5876">
                  <c:v>7.3499031234085326</c:v>
                </c:pt>
                <c:pt idx="5877">
                  <c:v>4.0501833498452191</c:v>
                </c:pt>
                <c:pt idx="5878">
                  <c:v>6.890434365799698</c:v>
                </c:pt>
                <c:pt idx="5879">
                  <c:v>2.21913280221478</c:v>
                </c:pt>
                <c:pt idx="5880">
                  <c:v>8.4043977834146943</c:v>
                </c:pt>
                <c:pt idx="5881">
                  <c:v>4.5098898821726117</c:v>
                </c:pt>
                <c:pt idx="5882">
                  <c:v>6.8474029250538386</c:v>
                </c:pt>
                <c:pt idx="5883">
                  <c:v>10.00735401560036</c:v>
                </c:pt>
                <c:pt idx="5884">
                  <c:v>7.9692219196599119</c:v>
                </c:pt>
                <c:pt idx="5885">
                  <c:v>5.800302694340381</c:v>
                </c:pt>
                <c:pt idx="5886">
                  <c:v>8.9614313711291462</c:v>
                </c:pt>
                <c:pt idx="5887">
                  <c:v>4.7769606918008938</c:v>
                </c:pt>
                <c:pt idx="5888">
                  <c:v>6.7183022669077426</c:v>
                </c:pt>
                <c:pt idx="5889">
                  <c:v>7.0869387464078573</c:v>
                </c:pt>
                <c:pt idx="5890">
                  <c:v>3.0957754736631622</c:v>
                </c:pt>
                <c:pt idx="5891">
                  <c:v>8.246281761691332</c:v>
                </c:pt>
                <c:pt idx="5892">
                  <c:v>7.1700497231920091</c:v>
                </c:pt>
                <c:pt idx="5893">
                  <c:v>6.9240004686439569</c:v>
                </c:pt>
                <c:pt idx="5894">
                  <c:v>0.15063936498015679</c:v>
                </c:pt>
                <c:pt idx="5895">
                  <c:v>5.9006020749125563</c:v>
                </c:pt>
                <c:pt idx="5896">
                  <c:v>7.501227127054297</c:v>
                </c:pt>
                <c:pt idx="5897">
                  <c:v>5.0178375439322744</c:v>
                </c:pt>
                <c:pt idx="5898">
                  <c:v>7.6216665608467489</c:v>
                </c:pt>
                <c:pt idx="5899">
                  <c:v>1.608677492606468</c:v>
                </c:pt>
                <c:pt idx="5900">
                  <c:v>7.017998148767667</c:v>
                </c:pt>
                <c:pt idx="5901">
                  <c:v>7.4462109367350244</c:v>
                </c:pt>
                <c:pt idx="5902">
                  <c:v>4.0252110703856436</c:v>
                </c:pt>
                <c:pt idx="5903">
                  <c:v>8.4319444694477159</c:v>
                </c:pt>
                <c:pt idx="5904">
                  <c:v>6.0567703864357112</c:v>
                </c:pt>
                <c:pt idx="5905">
                  <c:v>6.1690642636813946</c:v>
                </c:pt>
                <c:pt idx="5906">
                  <c:v>5.1345258987460474</c:v>
                </c:pt>
                <c:pt idx="5907">
                  <c:v>6.3889237795153901</c:v>
                </c:pt>
                <c:pt idx="5908">
                  <c:v>5.0155728489849114</c:v>
                </c:pt>
                <c:pt idx="5909">
                  <c:v>9.8862711945245216</c:v>
                </c:pt>
                <c:pt idx="5910">
                  <c:v>7.8161119098774119</c:v>
                </c:pt>
                <c:pt idx="5911">
                  <c:v>7.2094388936277518</c:v>
                </c:pt>
                <c:pt idx="5912">
                  <c:v>7.2360501123599548</c:v>
                </c:pt>
                <c:pt idx="5913">
                  <c:v>7.4694393105606043</c:v>
                </c:pt>
                <c:pt idx="5914">
                  <c:v>9.9109703986423554</c:v>
                </c:pt>
                <c:pt idx="5915">
                  <c:v>5.0521258255181491</c:v>
                </c:pt>
                <c:pt idx="5916">
                  <c:v>7.3227591898216087</c:v>
                </c:pt>
                <c:pt idx="5917">
                  <c:v>5.6004085857575463</c:v>
                </c:pt>
                <c:pt idx="5918">
                  <c:v>2.253152503014165</c:v>
                </c:pt>
                <c:pt idx="5919">
                  <c:v>4.3571604033905116</c:v>
                </c:pt>
                <c:pt idx="5920">
                  <c:v>7.3395860899892771</c:v>
                </c:pt>
                <c:pt idx="5921">
                  <c:v>6.3069650872121539</c:v>
                </c:pt>
                <c:pt idx="5922">
                  <c:v>4.4722521576952694</c:v>
                </c:pt>
                <c:pt idx="5923">
                  <c:v>5.1644955837141362</c:v>
                </c:pt>
                <c:pt idx="5924">
                  <c:v>3.6194761448558641E-2</c:v>
                </c:pt>
                <c:pt idx="5925">
                  <c:v>0.951779602260174</c:v>
                </c:pt>
                <c:pt idx="5926">
                  <c:v>5.5826379319369792</c:v>
                </c:pt>
                <c:pt idx="5927">
                  <c:v>7.3225959342795246</c:v>
                </c:pt>
                <c:pt idx="5928">
                  <c:v>8.9852136017026165</c:v>
                </c:pt>
                <c:pt idx="5929">
                  <c:v>9.3932719457564211</c:v>
                </c:pt>
                <c:pt idx="5930">
                  <c:v>6.5231997305083844</c:v>
                </c:pt>
                <c:pt idx="5931">
                  <c:v>7.4943035406250313</c:v>
                </c:pt>
                <c:pt idx="5932">
                  <c:v>7.9967950473661817</c:v>
                </c:pt>
                <c:pt idx="5933">
                  <c:v>3.65998136523526</c:v>
                </c:pt>
                <c:pt idx="5934">
                  <c:v>6.8447918693767313</c:v>
                </c:pt>
                <c:pt idx="5935">
                  <c:v>6.6389810331440611</c:v>
                </c:pt>
                <c:pt idx="5936">
                  <c:v>5.1777272019403959</c:v>
                </c:pt>
                <c:pt idx="5937">
                  <c:v>5.6565624328623514</c:v>
                </c:pt>
                <c:pt idx="5938">
                  <c:v>5.321385828120726</c:v>
                </c:pt>
                <c:pt idx="5939">
                  <c:v>6.8338623152932003</c:v>
                </c:pt>
                <c:pt idx="5940">
                  <c:v>7.4507386731830811</c:v>
                </c:pt>
                <c:pt idx="5941">
                  <c:v>5.8641471935469012</c:v>
                </c:pt>
                <c:pt idx="5942">
                  <c:v>2.0772494229573</c:v>
                </c:pt>
                <c:pt idx="5943">
                  <c:v>7.0620511009267668</c:v>
                </c:pt>
                <c:pt idx="5944">
                  <c:v>7.5047736217065797</c:v>
                </c:pt>
                <c:pt idx="5945">
                  <c:v>5.0219551418314854</c:v>
                </c:pt>
                <c:pt idx="5946">
                  <c:v>7.0506409851999834</c:v>
                </c:pt>
                <c:pt idx="5947">
                  <c:v>9.4730972483458782</c:v>
                </c:pt>
                <c:pt idx="5948">
                  <c:v>7.5164256146002764</c:v>
                </c:pt>
                <c:pt idx="5949">
                  <c:v>6.4201899546406791</c:v>
                </c:pt>
                <c:pt idx="5950">
                  <c:v>2.9998100998985162</c:v>
                </c:pt>
                <c:pt idx="5951">
                  <c:v>2.821751711215164</c:v>
                </c:pt>
                <c:pt idx="5952">
                  <c:v>5.8029903871435602</c:v>
                </c:pt>
                <c:pt idx="5953">
                  <c:v>2.0667056756492381</c:v>
                </c:pt>
                <c:pt idx="5954">
                  <c:v>3.8293824513203727E-2</c:v>
                </c:pt>
                <c:pt idx="5955">
                  <c:v>5.0184253539406498</c:v>
                </c:pt>
                <c:pt idx="5956">
                  <c:v>6.9962147970596167</c:v>
                </c:pt>
                <c:pt idx="5957">
                  <c:v>5.3127211232721336</c:v>
                </c:pt>
                <c:pt idx="5958">
                  <c:v>7.9819733365211674</c:v>
                </c:pt>
                <c:pt idx="5959">
                  <c:v>6.0664074271010531</c:v>
                </c:pt>
                <c:pt idx="5960">
                  <c:v>7.5310098583755014</c:v>
                </c:pt>
                <c:pt idx="5961">
                  <c:v>8.498572956692735</c:v>
                </c:pt>
                <c:pt idx="5962">
                  <c:v>6.7090638080688461</c:v>
                </c:pt>
                <c:pt idx="5963">
                  <c:v>4.9678474752274404</c:v>
                </c:pt>
                <c:pt idx="5964">
                  <c:v>8.534365492739596</c:v>
                </c:pt>
                <c:pt idx="5965">
                  <c:v>5.825305336262474</c:v>
                </c:pt>
                <c:pt idx="5966">
                  <c:v>1.06073985078957</c:v>
                </c:pt>
                <c:pt idx="5967">
                  <c:v>7.9999727343102229</c:v>
                </c:pt>
                <c:pt idx="5968">
                  <c:v>9.9839757958601147</c:v>
                </c:pt>
                <c:pt idx="5969">
                  <c:v>8.0030078719838595</c:v>
                </c:pt>
                <c:pt idx="5970">
                  <c:v>7.7432638858695269</c:v>
                </c:pt>
                <c:pt idx="5971">
                  <c:v>8.0555229842959317</c:v>
                </c:pt>
                <c:pt idx="5972">
                  <c:v>7.3597444545115849</c:v>
                </c:pt>
                <c:pt idx="5973">
                  <c:v>1.4441326492122979</c:v>
                </c:pt>
                <c:pt idx="5974">
                  <c:v>6.2750512351202952</c:v>
                </c:pt>
                <c:pt idx="5975">
                  <c:v>8.0485359033954182</c:v>
                </c:pt>
                <c:pt idx="5976">
                  <c:v>2.4626547051794692</c:v>
                </c:pt>
                <c:pt idx="5977">
                  <c:v>8.3814789652160187</c:v>
                </c:pt>
                <c:pt idx="5978">
                  <c:v>6.1202934524158223</c:v>
                </c:pt>
                <c:pt idx="5979">
                  <c:v>7.6118165139739542</c:v>
                </c:pt>
                <c:pt idx="5980">
                  <c:v>4.9104018156243461</c:v>
                </c:pt>
                <c:pt idx="5981">
                  <c:v>5.7179885116002787</c:v>
                </c:pt>
                <c:pt idx="5982">
                  <c:v>6.8200480850187386</c:v>
                </c:pt>
                <c:pt idx="5983">
                  <c:v>9.8720936507555823</c:v>
                </c:pt>
                <c:pt idx="5984">
                  <c:v>3.4898773185785319</c:v>
                </c:pt>
                <c:pt idx="5985">
                  <c:v>8.3672953727364252</c:v>
                </c:pt>
                <c:pt idx="5986">
                  <c:v>7.4972235789289607</c:v>
                </c:pt>
                <c:pt idx="5987">
                  <c:v>7.093601060983838</c:v>
                </c:pt>
                <c:pt idx="5988">
                  <c:v>7.9121227692914919</c:v>
                </c:pt>
                <c:pt idx="5989">
                  <c:v>7.0063303215664012</c:v>
                </c:pt>
                <c:pt idx="5990">
                  <c:v>7.9530670969171782</c:v>
                </c:pt>
                <c:pt idx="5991">
                  <c:v>1.3888660566641351</c:v>
                </c:pt>
                <c:pt idx="5992">
                  <c:v>6.3365502486747589</c:v>
                </c:pt>
                <c:pt idx="5993">
                  <c:v>8.0297442165092114</c:v>
                </c:pt>
                <c:pt idx="5994">
                  <c:v>3.7758990384339421</c:v>
                </c:pt>
                <c:pt idx="5995">
                  <c:v>8.9389049973622043</c:v>
                </c:pt>
                <c:pt idx="5996">
                  <c:v>6.2749653452519354</c:v>
                </c:pt>
                <c:pt idx="5997">
                  <c:v>2.6928853920416138</c:v>
                </c:pt>
                <c:pt idx="5998">
                  <c:v>2.689727340197305</c:v>
                </c:pt>
                <c:pt idx="5999">
                  <c:v>7.9760875554792996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8-5043-B22C-A9A9B081FE4B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'9.945#8.6625#9.025-15#2.5425633'!$E$2:$E$6001</c:f>
              <c:numCache>
                <c:formatCode>General</c:formatCode>
                <c:ptCount val="6000"/>
                <c:pt idx="0">
                  <c:v>3.4</c:v>
                </c:pt>
                <c:pt idx="1">
                  <c:v>6.8</c:v>
                </c:pt>
                <c:pt idx="2">
                  <c:v>2.8</c:v>
                </c:pt>
                <c:pt idx="3">
                  <c:v>6.6</c:v>
                </c:pt>
                <c:pt idx="4">
                  <c:v>7.4</c:v>
                </c:pt>
                <c:pt idx="5">
                  <c:v>1.2</c:v>
                </c:pt>
                <c:pt idx="6">
                  <c:v>4.5</c:v>
                </c:pt>
                <c:pt idx="7">
                  <c:v>6.4</c:v>
                </c:pt>
                <c:pt idx="8">
                  <c:v>1.7</c:v>
                </c:pt>
                <c:pt idx="9">
                  <c:v>9.6</c:v>
                </c:pt>
                <c:pt idx="10">
                  <c:v>4.4000000000000004</c:v>
                </c:pt>
                <c:pt idx="11">
                  <c:v>6.8</c:v>
                </c:pt>
                <c:pt idx="12">
                  <c:v>1.5</c:v>
                </c:pt>
                <c:pt idx="13">
                  <c:v>0</c:v>
                </c:pt>
                <c:pt idx="14">
                  <c:v>6.6</c:v>
                </c:pt>
                <c:pt idx="15">
                  <c:v>8.4</c:v>
                </c:pt>
                <c:pt idx="16">
                  <c:v>7.2</c:v>
                </c:pt>
                <c:pt idx="17">
                  <c:v>7.9</c:v>
                </c:pt>
                <c:pt idx="18">
                  <c:v>0</c:v>
                </c:pt>
                <c:pt idx="19">
                  <c:v>0</c:v>
                </c:pt>
                <c:pt idx="20">
                  <c:v>2.5</c:v>
                </c:pt>
                <c:pt idx="21">
                  <c:v>7.8</c:v>
                </c:pt>
                <c:pt idx="22">
                  <c:v>7.1</c:v>
                </c:pt>
                <c:pt idx="23">
                  <c:v>0</c:v>
                </c:pt>
                <c:pt idx="24">
                  <c:v>8.6</c:v>
                </c:pt>
                <c:pt idx="25">
                  <c:v>4.4000000000000004</c:v>
                </c:pt>
                <c:pt idx="26">
                  <c:v>6.2</c:v>
                </c:pt>
                <c:pt idx="27">
                  <c:v>0</c:v>
                </c:pt>
                <c:pt idx="28">
                  <c:v>3.6</c:v>
                </c:pt>
                <c:pt idx="29">
                  <c:v>4.8</c:v>
                </c:pt>
                <c:pt idx="30">
                  <c:v>10</c:v>
                </c:pt>
                <c:pt idx="31">
                  <c:v>3.4</c:v>
                </c:pt>
                <c:pt idx="32">
                  <c:v>3.4</c:v>
                </c:pt>
                <c:pt idx="33">
                  <c:v>6.8</c:v>
                </c:pt>
                <c:pt idx="34">
                  <c:v>10</c:v>
                </c:pt>
                <c:pt idx="35">
                  <c:v>7.1</c:v>
                </c:pt>
                <c:pt idx="36">
                  <c:v>5.4</c:v>
                </c:pt>
                <c:pt idx="37">
                  <c:v>5.6</c:v>
                </c:pt>
                <c:pt idx="38">
                  <c:v>7.2</c:v>
                </c:pt>
                <c:pt idx="39">
                  <c:v>10</c:v>
                </c:pt>
                <c:pt idx="40">
                  <c:v>0</c:v>
                </c:pt>
                <c:pt idx="41">
                  <c:v>3</c:v>
                </c:pt>
                <c:pt idx="42">
                  <c:v>5.6</c:v>
                </c:pt>
                <c:pt idx="43">
                  <c:v>3.6</c:v>
                </c:pt>
                <c:pt idx="44">
                  <c:v>3.8</c:v>
                </c:pt>
                <c:pt idx="45">
                  <c:v>6.8</c:v>
                </c:pt>
                <c:pt idx="46">
                  <c:v>1.8</c:v>
                </c:pt>
                <c:pt idx="47">
                  <c:v>5.7</c:v>
                </c:pt>
                <c:pt idx="48">
                  <c:v>0</c:v>
                </c:pt>
                <c:pt idx="49">
                  <c:v>6.6</c:v>
                </c:pt>
                <c:pt idx="50">
                  <c:v>10</c:v>
                </c:pt>
                <c:pt idx="51">
                  <c:v>4.8</c:v>
                </c:pt>
                <c:pt idx="52">
                  <c:v>4.8</c:v>
                </c:pt>
                <c:pt idx="53">
                  <c:v>0</c:v>
                </c:pt>
                <c:pt idx="54">
                  <c:v>4.8</c:v>
                </c:pt>
                <c:pt idx="55">
                  <c:v>8.1999999999999993</c:v>
                </c:pt>
                <c:pt idx="56">
                  <c:v>6.7</c:v>
                </c:pt>
                <c:pt idx="57">
                  <c:v>0</c:v>
                </c:pt>
                <c:pt idx="58">
                  <c:v>9.4</c:v>
                </c:pt>
                <c:pt idx="59">
                  <c:v>6.6</c:v>
                </c:pt>
                <c:pt idx="60">
                  <c:v>10</c:v>
                </c:pt>
                <c:pt idx="61">
                  <c:v>1.8</c:v>
                </c:pt>
                <c:pt idx="62">
                  <c:v>0</c:v>
                </c:pt>
                <c:pt idx="63">
                  <c:v>3</c:v>
                </c:pt>
                <c:pt idx="64">
                  <c:v>8.4</c:v>
                </c:pt>
                <c:pt idx="65">
                  <c:v>0</c:v>
                </c:pt>
                <c:pt idx="66">
                  <c:v>4.8</c:v>
                </c:pt>
                <c:pt idx="67">
                  <c:v>4.4000000000000004</c:v>
                </c:pt>
                <c:pt idx="68">
                  <c:v>6</c:v>
                </c:pt>
                <c:pt idx="69">
                  <c:v>3</c:v>
                </c:pt>
                <c:pt idx="70">
                  <c:v>5.6</c:v>
                </c:pt>
                <c:pt idx="71">
                  <c:v>0</c:v>
                </c:pt>
                <c:pt idx="72">
                  <c:v>3.7</c:v>
                </c:pt>
                <c:pt idx="73">
                  <c:v>0</c:v>
                </c:pt>
                <c:pt idx="74">
                  <c:v>8</c:v>
                </c:pt>
                <c:pt idx="75">
                  <c:v>3.4</c:v>
                </c:pt>
                <c:pt idx="76">
                  <c:v>4.8</c:v>
                </c:pt>
                <c:pt idx="77">
                  <c:v>6</c:v>
                </c:pt>
                <c:pt idx="78">
                  <c:v>9.6999999999999993</c:v>
                </c:pt>
                <c:pt idx="79">
                  <c:v>8.4</c:v>
                </c:pt>
                <c:pt idx="80">
                  <c:v>7.1</c:v>
                </c:pt>
                <c:pt idx="81">
                  <c:v>9.1999999999999993</c:v>
                </c:pt>
                <c:pt idx="82">
                  <c:v>5.6</c:v>
                </c:pt>
                <c:pt idx="83">
                  <c:v>6.3</c:v>
                </c:pt>
                <c:pt idx="84">
                  <c:v>6.2</c:v>
                </c:pt>
                <c:pt idx="85">
                  <c:v>0</c:v>
                </c:pt>
                <c:pt idx="86">
                  <c:v>0.8</c:v>
                </c:pt>
                <c:pt idx="87">
                  <c:v>8.4</c:v>
                </c:pt>
                <c:pt idx="88">
                  <c:v>2.8</c:v>
                </c:pt>
                <c:pt idx="89">
                  <c:v>5.0999999999999996</c:v>
                </c:pt>
                <c:pt idx="90">
                  <c:v>3.4</c:v>
                </c:pt>
                <c:pt idx="91">
                  <c:v>1.8</c:v>
                </c:pt>
                <c:pt idx="92">
                  <c:v>0</c:v>
                </c:pt>
                <c:pt idx="93">
                  <c:v>8.4</c:v>
                </c:pt>
                <c:pt idx="94">
                  <c:v>1.2</c:v>
                </c:pt>
                <c:pt idx="95">
                  <c:v>9.6999999999999993</c:v>
                </c:pt>
                <c:pt idx="96">
                  <c:v>7.4</c:v>
                </c:pt>
                <c:pt idx="97">
                  <c:v>10</c:v>
                </c:pt>
                <c:pt idx="98">
                  <c:v>4.8</c:v>
                </c:pt>
                <c:pt idx="99">
                  <c:v>0</c:v>
                </c:pt>
                <c:pt idx="100">
                  <c:v>9</c:v>
                </c:pt>
                <c:pt idx="101">
                  <c:v>9.1999999999999993</c:v>
                </c:pt>
                <c:pt idx="102">
                  <c:v>9.8000000000000007</c:v>
                </c:pt>
                <c:pt idx="103">
                  <c:v>9</c:v>
                </c:pt>
                <c:pt idx="104">
                  <c:v>0</c:v>
                </c:pt>
                <c:pt idx="105">
                  <c:v>6.8</c:v>
                </c:pt>
                <c:pt idx="106">
                  <c:v>4</c:v>
                </c:pt>
                <c:pt idx="107">
                  <c:v>6</c:v>
                </c:pt>
                <c:pt idx="108">
                  <c:v>3.4</c:v>
                </c:pt>
                <c:pt idx="109">
                  <c:v>8.4</c:v>
                </c:pt>
                <c:pt idx="110">
                  <c:v>7.4</c:v>
                </c:pt>
                <c:pt idx="111">
                  <c:v>7.4</c:v>
                </c:pt>
                <c:pt idx="112">
                  <c:v>3.25</c:v>
                </c:pt>
                <c:pt idx="113">
                  <c:v>7.1</c:v>
                </c:pt>
                <c:pt idx="114">
                  <c:v>6.4</c:v>
                </c:pt>
                <c:pt idx="115">
                  <c:v>9.4</c:v>
                </c:pt>
                <c:pt idx="116">
                  <c:v>2.5</c:v>
                </c:pt>
                <c:pt idx="117">
                  <c:v>5.6</c:v>
                </c:pt>
                <c:pt idx="118">
                  <c:v>0</c:v>
                </c:pt>
                <c:pt idx="119">
                  <c:v>5.7</c:v>
                </c:pt>
                <c:pt idx="120">
                  <c:v>3.4</c:v>
                </c:pt>
                <c:pt idx="121">
                  <c:v>6.8</c:v>
                </c:pt>
                <c:pt idx="122">
                  <c:v>7.4</c:v>
                </c:pt>
                <c:pt idx="123">
                  <c:v>2.8</c:v>
                </c:pt>
                <c:pt idx="124">
                  <c:v>5.0999999999999996</c:v>
                </c:pt>
                <c:pt idx="125">
                  <c:v>0</c:v>
                </c:pt>
                <c:pt idx="126">
                  <c:v>3.25</c:v>
                </c:pt>
                <c:pt idx="127">
                  <c:v>7.8</c:v>
                </c:pt>
                <c:pt idx="128">
                  <c:v>0.5</c:v>
                </c:pt>
                <c:pt idx="129">
                  <c:v>1.8</c:v>
                </c:pt>
                <c:pt idx="130">
                  <c:v>2.4</c:v>
                </c:pt>
                <c:pt idx="131">
                  <c:v>3</c:v>
                </c:pt>
                <c:pt idx="132">
                  <c:v>4.0999999999999996</c:v>
                </c:pt>
                <c:pt idx="133">
                  <c:v>8.4</c:v>
                </c:pt>
                <c:pt idx="134">
                  <c:v>5.7</c:v>
                </c:pt>
                <c:pt idx="135">
                  <c:v>4</c:v>
                </c:pt>
                <c:pt idx="136">
                  <c:v>4.7</c:v>
                </c:pt>
                <c:pt idx="137">
                  <c:v>8.4</c:v>
                </c:pt>
                <c:pt idx="138">
                  <c:v>0</c:v>
                </c:pt>
                <c:pt idx="139">
                  <c:v>10</c:v>
                </c:pt>
                <c:pt idx="140">
                  <c:v>4.8</c:v>
                </c:pt>
                <c:pt idx="141">
                  <c:v>9.1999999999999993</c:v>
                </c:pt>
                <c:pt idx="142">
                  <c:v>6.4</c:v>
                </c:pt>
                <c:pt idx="143">
                  <c:v>9.6</c:v>
                </c:pt>
                <c:pt idx="144">
                  <c:v>2.4</c:v>
                </c:pt>
                <c:pt idx="145">
                  <c:v>6.8</c:v>
                </c:pt>
                <c:pt idx="146">
                  <c:v>3</c:v>
                </c:pt>
                <c:pt idx="147">
                  <c:v>9.4</c:v>
                </c:pt>
                <c:pt idx="148">
                  <c:v>8</c:v>
                </c:pt>
                <c:pt idx="149">
                  <c:v>5.7</c:v>
                </c:pt>
                <c:pt idx="150">
                  <c:v>0</c:v>
                </c:pt>
                <c:pt idx="151">
                  <c:v>3.2</c:v>
                </c:pt>
                <c:pt idx="152">
                  <c:v>0</c:v>
                </c:pt>
                <c:pt idx="153">
                  <c:v>6.9</c:v>
                </c:pt>
                <c:pt idx="154">
                  <c:v>6.6</c:v>
                </c:pt>
                <c:pt idx="155">
                  <c:v>7.4</c:v>
                </c:pt>
                <c:pt idx="156">
                  <c:v>4.8</c:v>
                </c:pt>
                <c:pt idx="157">
                  <c:v>7.1</c:v>
                </c:pt>
                <c:pt idx="158">
                  <c:v>0</c:v>
                </c:pt>
                <c:pt idx="159">
                  <c:v>6.6</c:v>
                </c:pt>
                <c:pt idx="160">
                  <c:v>1.7</c:v>
                </c:pt>
                <c:pt idx="161">
                  <c:v>9.6</c:v>
                </c:pt>
                <c:pt idx="162">
                  <c:v>2.4</c:v>
                </c:pt>
                <c:pt idx="163">
                  <c:v>9.1</c:v>
                </c:pt>
                <c:pt idx="164">
                  <c:v>6.6</c:v>
                </c:pt>
                <c:pt idx="165">
                  <c:v>6</c:v>
                </c:pt>
                <c:pt idx="166">
                  <c:v>0</c:v>
                </c:pt>
                <c:pt idx="167">
                  <c:v>6.8</c:v>
                </c:pt>
                <c:pt idx="168">
                  <c:v>10</c:v>
                </c:pt>
                <c:pt idx="169">
                  <c:v>0</c:v>
                </c:pt>
                <c:pt idx="170">
                  <c:v>1.2</c:v>
                </c:pt>
                <c:pt idx="171">
                  <c:v>4.8</c:v>
                </c:pt>
                <c:pt idx="172">
                  <c:v>5.6</c:v>
                </c:pt>
                <c:pt idx="173">
                  <c:v>7</c:v>
                </c:pt>
                <c:pt idx="174">
                  <c:v>0</c:v>
                </c:pt>
                <c:pt idx="175">
                  <c:v>1.5</c:v>
                </c:pt>
                <c:pt idx="176">
                  <c:v>3.6</c:v>
                </c:pt>
                <c:pt idx="177">
                  <c:v>1.8</c:v>
                </c:pt>
                <c:pt idx="178">
                  <c:v>9</c:v>
                </c:pt>
                <c:pt idx="179">
                  <c:v>6.6</c:v>
                </c:pt>
                <c:pt idx="180">
                  <c:v>3.4</c:v>
                </c:pt>
                <c:pt idx="181">
                  <c:v>1.8</c:v>
                </c:pt>
                <c:pt idx="182">
                  <c:v>4.7</c:v>
                </c:pt>
                <c:pt idx="183">
                  <c:v>7.9</c:v>
                </c:pt>
                <c:pt idx="184">
                  <c:v>0.2</c:v>
                </c:pt>
                <c:pt idx="185">
                  <c:v>10</c:v>
                </c:pt>
                <c:pt idx="186">
                  <c:v>7.8</c:v>
                </c:pt>
                <c:pt idx="187">
                  <c:v>3.9</c:v>
                </c:pt>
                <c:pt idx="188">
                  <c:v>7</c:v>
                </c:pt>
                <c:pt idx="189">
                  <c:v>6.3</c:v>
                </c:pt>
                <c:pt idx="190">
                  <c:v>3.7</c:v>
                </c:pt>
                <c:pt idx="191">
                  <c:v>3.1</c:v>
                </c:pt>
                <c:pt idx="192">
                  <c:v>1.8</c:v>
                </c:pt>
                <c:pt idx="193">
                  <c:v>9</c:v>
                </c:pt>
                <c:pt idx="194">
                  <c:v>9.4</c:v>
                </c:pt>
                <c:pt idx="195">
                  <c:v>10</c:v>
                </c:pt>
                <c:pt idx="196">
                  <c:v>0.6</c:v>
                </c:pt>
                <c:pt idx="197">
                  <c:v>4.8</c:v>
                </c:pt>
                <c:pt idx="198">
                  <c:v>8.8000000000000007</c:v>
                </c:pt>
                <c:pt idx="199">
                  <c:v>2</c:v>
                </c:pt>
                <c:pt idx="200">
                  <c:v>4.8</c:v>
                </c:pt>
                <c:pt idx="201">
                  <c:v>4.8</c:v>
                </c:pt>
                <c:pt idx="202">
                  <c:v>1.7</c:v>
                </c:pt>
                <c:pt idx="203">
                  <c:v>2.5</c:v>
                </c:pt>
                <c:pt idx="204">
                  <c:v>3</c:v>
                </c:pt>
                <c:pt idx="205">
                  <c:v>1.5</c:v>
                </c:pt>
                <c:pt idx="206">
                  <c:v>0</c:v>
                </c:pt>
                <c:pt idx="207">
                  <c:v>9.1999999999999993</c:v>
                </c:pt>
                <c:pt idx="208">
                  <c:v>0</c:v>
                </c:pt>
                <c:pt idx="209">
                  <c:v>6.2</c:v>
                </c:pt>
                <c:pt idx="210">
                  <c:v>7.2</c:v>
                </c:pt>
                <c:pt idx="211">
                  <c:v>0</c:v>
                </c:pt>
                <c:pt idx="212">
                  <c:v>8.1999999999999993</c:v>
                </c:pt>
                <c:pt idx="213">
                  <c:v>6</c:v>
                </c:pt>
                <c:pt idx="214">
                  <c:v>2</c:v>
                </c:pt>
                <c:pt idx="215">
                  <c:v>3.25</c:v>
                </c:pt>
                <c:pt idx="216">
                  <c:v>7.8</c:v>
                </c:pt>
                <c:pt idx="217">
                  <c:v>8.4</c:v>
                </c:pt>
                <c:pt idx="218">
                  <c:v>6</c:v>
                </c:pt>
                <c:pt idx="219">
                  <c:v>10</c:v>
                </c:pt>
                <c:pt idx="220">
                  <c:v>10</c:v>
                </c:pt>
                <c:pt idx="221">
                  <c:v>1.5</c:v>
                </c:pt>
                <c:pt idx="222">
                  <c:v>1.8</c:v>
                </c:pt>
                <c:pt idx="223">
                  <c:v>5.0999999999999996</c:v>
                </c:pt>
                <c:pt idx="224">
                  <c:v>5.7</c:v>
                </c:pt>
                <c:pt idx="225">
                  <c:v>10</c:v>
                </c:pt>
                <c:pt idx="226">
                  <c:v>6.8</c:v>
                </c:pt>
                <c:pt idx="227">
                  <c:v>5.9</c:v>
                </c:pt>
                <c:pt idx="228">
                  <c:v>7.2</c:v>
                </c:pt>
                <c:pt idx="229">
                  <c:v>6.6</c:v>
                </c:pt>
                <c:pt idx="230">
                  <c:v>7.4</c:v>
                </c:pt>
                <c:pt idx="231">
                  <c:v>4.4000000000000004</c:v>
                </c:pt>
                <c:pt idx="232">
                  <c:v>4.8</c:v>
                </c:pt>
                <c:pt idx="233">
                  <c:v>3.9</c:v>
                </c:pt>
                <c:pt idx="234">
                  <c:v>5.4</c:v>
                </c:pt>
                <c:pt idx="235">
                  <c:v>4.5</c:v>
                </c:pt>
                <c:pt idx="236">
                  <c:v>5.6</c:v>
                </c:pt>
                <c:pt idx="237">
                  <c:v>0</c:v>
                </c:pt>
                <c:pt idx="238">
                  <c:v>2.8</c:v>
                </c:pt>
                <c:pt idx="239">
                  <c:v>5.0999999999999996</c:v>
                </c:pt>
                <c:pt idx="240">
                  <c:v>6</c:v>
                </c:pt>
                <c:pt idx="241">
                  <c:v>3</c:v>
                </c:pt>
                <c:pt idx="242">
                  <c:v>1.8</c:v>
                </c:pt>
                <c:pt idx="243">
                  <c:v>7.9</c:v>
                </c:pt>
                <c:pt idx="244">
                  <c:v>8.6</c:v>
                </c:pt>
                <c:pt idx="245">
                  <c:v>10</c:v>
                </c:pt>
                <c:pt idx="246">
                  <c:v>7.1</c:v>
                </c:pt>
                <c:pt idx="247">
                  <c:v>4.4000000000000004</c:v>
                </c:pt>
                <c:pt idx="248">
                  <c:v>3.2</c:v>
                </c:pt>
                <c:pt idx="249">
                  <c:v>4.5</c:v>
                </c:pt>
                <c:pt idx="250">
                  <c:v>0</c:v>
                </c:pt>
                <c:pt idx="251">
                  <c:v>5.6</c:v>
                </c:pt>
                <c:pt idx="252">
                  <c:v>0</c:v>
                </c:pt>
                <c:pt idx="253">
                  <c:v>4.0999999999999996</c:v>
                </c:pt>
                <c:pt idx="254">
                  <c:v>1.8</c:v>
                </c:pt>
                <c:pt idx="255">
                  <c:v>3.4</c:v>
                </c:pt>
                <c:pt idx="256">
                  <c:v>3.4</c:v>
                </c:pt>
                <c:pt idx="257">
                  <c:v>0.2</c:v>
                </c:pt>
                <c:pt idx="258">
                  <c:v>9.6999999999999993</c:v>
                </c:pt>
                <c:pt idx="259">
                  <c:v>7.4</c:v>
                </c:pt>
                <c:pt idx="260">
                  <c:v>2</c:v>
                </c:pt>
                <c:pt idx="261">
                  <c:v>4.4000000000000004</c:v>
                </c:pt>
                <c:pt idx="262">
                  <c:v>4.5</c:v>
                </c:pt>
                <c:pt idx="263">
                  <c:v>6.6</c:v>
                </c:pt>
                <c:pt idx="264">
                  <c:v>4.8</c:v>
                </c:pt>
                <c:pt idx="265">
                  <c:v>9.4</c:v>
                </c:pt>
                <c:pt idx="266">
                  <c:v>2.5</c:v>
                </c:pt>
                <c:pt idx="267">
                  <c:v>9</c:v>
                </c:pt>
                <c:pt idx="268">
                  <c:v>6.3</c:v>
                </c:pt>
                <c:pt idx="269">
                  <c:v>1.5</c:v>
                </c:pt>
                <c:pt idx="270">
                  <c:v>4</c:v>
                </c:pt>
                <c:pt idx="271">
                  <c:v>7</c:v>
                </c:pt>
                <c:pt idx="272">
                  <c:v>6.8</c:v>
                </c:pt>
                <c:pt idx="273">
                  <c:v>5.9</c:v>
                </c:pt>
                <c:pt idx="274">
                  <c:v>8.8000000000000007</c:v>
                </c:pt>
                <c:pt idx="275">
                  <c:v>1.2</c:v>
                </c:pt>
                <c:pt idx="276">
                  <c:v>7.4</c:v>
                </c:pt>
                <c:pt idx="277">
                  <c:v>2</c:v>
                </c:pt>
                <c:pt idx="278">
                  <c:v>5.4</c:v>
                </c:pt>
                <c:pt idx="279">
                  <c:v>6.6</c:v>
                </c:pt>
                <c:pt idx="280">
                  <c:v>10</c:v>
                </c:pt>
                <c:pt idx="281">
                  <c:v>8.1999999999999993</c:v>
                </c:pt>
                <c:pt idx="282">
                  <c:v>9</c:v>
                </c:pt>
                <c:pt idx="283">
                  <c:v>9.8000000000000007</c:v>
                </c:pt>
                <c:pt idx="284">
                  <c:v>5.7</c:v>
                </c:pt>
                <c:pt idx="285">
                  <c:v>3.4</c:v>
                </c:pt>
                <c:pt idx="286">
                  <c:v>0</c:v>
                </c:pt>
                <c:pt idx="287">
                  <c:v>7.4</c:v>
                </c:pt>
                <c:pt idx="288">
                  <c:v>5.7</c:v>
                </c:pt>
                <c:pt idx="289">
                  <c:v>7.9</c:v>
                </c:pt>
                <c:pt idx="290">
                  <c:v>6.8</c:v>
                </c:pt>
                <c:pt idx="291">
                  <c:v>7.4</c:v>
                </c:pt>
                <c:pt idx="292">
                  <c:v>7.8</c:v>
                </c:pt>
                <c:pt idx="293">
                  <c:v>5.4</c:v>
                </c:pt>
                <c:pt idx="294">
                  <c:v>0</c:v>
                </c:pt>
                <c:pt idx="295">
                  <c:v>1.5</c:v>
                </c:pt>
                <c:pt idx="296">
                  <c:v>8.6</c:v>
                </c:pt>
                <c:pt idx="297">
                  <c:v>6.3</c:v>
                </c:pt>
                <c:pt idx="298">
                  <c:v>8.4</c:v>
                </c:pt>
                <c:pt idx="299">
                  <c:v>3.8</c:v>
                </c:pt>
                <c:pt idx="300">
                  <c:v>6.8</c:v>
                </c:pt>
                <c:pt idx="301">
                  <c:v>9.6999999999999993</c:v>
                </c:pt>
                <c:pt idx="302">
                  <c:v>0</c:v>
                </c:pt>
                <c:pt idx="303">
                  <c:v>2.5</c:v>
                </c:pt>
                <c:pt idx="304">
                  <c:v>7.4</c:v>
                </c:pt>
                <c:pt idx="305">
                  <c:v>4.4000000000000004</c:v>
                </c:pt>
                <c:pt idx="306">
                  <c:v>3.9</c:v>
                </c:pt>
                <c:pt idx="307">
                  <c:v>1.5</c:v>
                </c:pt>
                <c:pt idx="308">
                  <c:v>5.6</c:v>
                </c:pt>
                <c:pt idx="309">
                  <c:v>10</c:v>
                </c:pt>
                <c:pt idx="310">
                  <c:v>0</c:v>
                </c:pt>
                <c:pt idx="311">
                  <c:v>2.5</c:v>
                </c:pt>
                <c:pt idx="312">
                  <c:v>7.8</c:v>
                </c:pt>
                <c:pt idx="313">
                  <c:v>9.1999999999999993</c:v>
                </c:pt>
                <c:pt idx="314">
                  <c:v>1.8</c:v>
                </c:pt>
                <c:pt idx="315">
                  <c:v>3.4</c:v>
                </c:pt>
                <c:pt idx="316">
                  <c:v>3</c:v>
                </c:pt>
                <c:pt idx="317">
                  <c:v>6.4</c:v>
                </c:pt>
                <c:pt idx="318">
                  <c:v>9.6999999999999993</c:v>
                </c:pt>
                <c:pt idx="319">
                  <c:v>7.9</c:v>
                </c:pt>
                <c:pt idx="320">
                  <c:v>8.1999999999999993</c:v>
                </c:pt>
                <c:pt idx="321">
                  <c:v>1.2</c:v>
                </c:pt>
                <c:pt idx="322">
                  <c:v>0.5</c:v>
                </c:pt>
                <c:pt idx="323">
                  <c:v>0</c:v>
                </c:pt>
                <c:pt idx="324">
                  <c:v>7.8</c:v>
                </c:pt>
                <c:pt idx="325">
                  <c:v>6.8</c:v>
                </c:pt>
                <c:pt idx="326">
                  <c:v>6.2</c:v>
                </c:pt>
                <c:pt idx="327">
                  <c:v>2.8</c:v>
                </c:pt>
                <c:pt idx="328">
                  <c:v>4.0999999999999996</c:v>
                </c:pt>
                <c:pt idx="329">
                  <c:v>0.8</c:v>
                </c:pt>
                <c:pt idx="330">
                  <c:v>0.6</c:v>
                </c:pt>
                <c:pt idx="331">
                  <c:v>3</c:v>
                </c:pt>
                <c:pt idx="332">
                  <c:v>8.4</c:v>
                </c:pt>
                <c:pt idx="333">
                  <c:v>2.8</c:v>
                </c:pt>
                <c:pt idx="334">
                  <c:v>9.6999999999999993</c:v>
                </c:pt>
                <c:pt idx="335">
                  <c:v>6</c:v>
                </c:pt>
                <c:pt idx="336">
                  <c:v>7.2</c:v>
                </c:pt>
                <c:pt idx="337">
                  <c:v>4.5</c:v>
                </c:pt>
                <c:pt idx="338">
                  <c:v>2.4</c:v>
                </c:pt>
                <c:pt idx="339">
                  <c:v>4.5999999999999996</c:v>
                </c:pt>
                <c:pt idx="340">
                  <c:v>1.8</c:v>
                </c:pt>
                <c:pt idx="341">
                  <c:v>7</c:v>
                </c:pt>
                <c:pt idx="342">
                  <c:v>4.7</c:v>
                </c:pt>
                <c:pt idx="343">
                  <c:v>5.6</c:v>
                </c:pt>
                <c:pt idx="344">
                  <c:v>0</c:v>
                </c:pt>
                <c:pt idx="345">
                  <c:v>5.0999999999999996</c:v>
                </c:pt>
                <c:pt idx="346">
                  <c:v>8.1999999999999993</c:v>
                </c:pt>
                <c:pt idx="347">
                  <c:v>6.9</c:v>
                </c:pt>
                <c:pt idx="348">
                  <c:v>6.6</c:v>
                </c:pt>
                <c:pt idx="349">
                  <c:v>4.5</c:v>
                </c:pt>
                <c:pt idx="350">
                  <c:v>7.4</c:v>
                </c:pt>
                <c:pt idx="351">
                  <c:v>4.8</c:v>
                </c:pt>
                <c:pt idx="352">
                  <c:v>0</c:v>
                </c:pt>
                <c:pt idx="353">
                  <c:v>4.8</c:v>
                </c:pt>
                <c:pt idx="354">
                  <c:v>6.4</c:v>
                </c:pt>
                <c:pt idx="355">
                  <c:v>0</c:v>
                </c:pt>
                <c:pt idx="356">
                  <c:v>9.1</c:v>
                </c:pt>
                <c:pt idx="357">
                  <c:v>0</c:v>
                </c:pt>
                <c:pt idx="358">
                  <c:v>3.8</c:v>
                </c:pt>
                <c:pt idx="359">
                  <c:v>2.8</c:v>
                </c:pt>
                <c:pt idx="360">
                  <c:v>3.4</c:v>
                </c:pt>
                <c:pt idx="361">
                  <c:v>7.9</c:v>
                </c:pt>
                <c:pt idx="362">
                  <c:v>0.2</c:v>
                </c:pt>
                <c:pt idx="363">
                  <c:v>6.6</c:v>
                </c:pt>
                <c:pt idx="364">
                  <c:v>0</c:v>
                </c:pt>
                <c:pt idx="365">
                  <c:v>7.8</c:v>
                </c:pt>
                <c:pt idx="366">
                  <c:v>0</c:v>
                </c:pt>
                <c:pt idx="367">
                  <c:v>3.2</c:v>
                </c:pt>
                <c:pt idx="368">
                  <c:v>0</c:v>
                </c:pt>
                <c:pt idx="369">
                  <c:v>1.5</c:v>
                </c:pt>
                <c:pt idx="370">
                  <c:v>8.1999999999999993</c:v>
                </c:pt>
                <c:pt idx="371">
                  <c:v>1.5</c:v>
                </c:pt>
                <c:pt idx="372">
                  <c:v>4.0999999999999996</c:v>
                </c:pt>
                <c:pt idx="373">
                  <c:v>9.8000000000000007</c:v>
                </c:pt>
                <c:pt idx="374">
                  <c:v>2.8</c:v>
                </c:pt>
                <c:pt idx="375">
                  <c:v>3.4</c:v>
                </c:pt>
                <c:pt idx="376">
                  <c:v>0</c:v>
                </c:pt>
                <c:pt idx="377">
                  <c:v>0</c:v>
                </c:pt>
                <c:pt idx="378">
                  <c:v>3.25</c:v>
                </c:pt>
                <c:pt idx="379">
                  <c:v>4.8</c:v>
                </c:pt>
                <c:pt idx="380">
                  <c:v>0</c:v>
                </c:pt>
                <c:pt idx="381">
                  <c:v>4.8</c:v>
                </c:pt>
                <c:pt idx="382">
                  <c:v>0</c:v>
                </c:pt>
                <c:pt idx="383">
                  <c:v>8.6</c:v>
                </c:pt>
                <c:pt idx="384">
                  <c:v>10</c:v>
                </c:pt>
                <c:pt idx="385">
                  <c:v>7.2</c:v>
                </c:pt>
                <c:pt idx="386">
                  <c:v>10</c:v>
                </c:pt>
                <c:pt idx="387">
                  <c:v>9</c:v>
                </c:pt>
                <c:pt idx="388">
                  <c:v>3.7</c:v>
                </c:pt>
                <c:pt idx="389">
                  <c:v>3</c:v>
                </c:pt>
                <c:pt idx="390">
                  <c:v>6.8</c:v>
                </c:pt>
                <c:pt idx="391">
                  <c:v>0</c:v>
                </c:pt>
                <c:pt idx="392">
                  <c:v>5.9</c:v>
                </c:pt>
                <c:pt idx="393">
                  <c:v>7.2</c:v>
                </c:pt>
                <c:pt idx="394">
                  <c:v>7.9</c:v>
                </c:pt>
                <c:pt idx="395">
                  <c:v>3.2</c:v>
                </c:pt>
                <c:pt idx="396">
                  <c:v>0</c:v>
                </c:pt>
                <c:pt idx="397">
                  <c:v>4.8</c:v>
                </c:pt>
                <c:pt idx="398">
                  <c:v>0</c:v>
                </c:pt>
                <c:pt idx="399">
                  <c:v>6.4</c:v>
                </c:pt>
                <c:pt idx="400">
                  <c:v>4.8</c:v>
                </c:pt>
                <c:pt idx="401">
                  <c:v>7.8</c:v>
                </c:pt>
                <c:pt idx="402">
                  <c:v>3</c:v>
                </c:pt>
                <c:pt idx="403">
                  <c:v>0</c:v>
                </c:pt>
                <c:pt idx="404">
                  <c:v>9.4</c:v>
                </c:pt>
                <c:pt idx="405">
                  <c:v>10</c:v>
                </c:pt>
                <c:pt idx="406">
                  <c:v>0.6</c:v>
                </c:pt>
                <c:pt idx="407">
                  <c:v>3</c:v>
                </c:pt>
                <c:pt idx="408">
                  <c:v>1.8</c:v>
                </c:pt>
                <c:pt idx="409">
                  <c:v>3</c:v>
                </c:pt>
                <c:pt idx="410">
                  <c:v>5.4</c:v>
                </c:pt>
                <c:pt idx="411">
                  <c:v>0</c:v>
                </c:pt>
                <c:pt idx="412">
                  <c:v>3.2</c:v>
                </c:pt>
                <c:pt idx="413">
                  <c:v>0</c:v>
                </c:pt>
                <c:pt idx="414">
                  <c:v>4.5</c:v>
                </c:pt>
                <c:pt idx="415">
                  <c:v>10</c:v>
                </c:pt>
                <c:pt idx="416">
                  <c:v>6</c:v>
                </c:pt>
                <c:pt idx="417">
                  <c:v>3</c:v>
                </c:pt>
                <c:pt idx="418">
                  <c:v>0</c:v>
                </c:pt>
                <c:pt idx="419">
                  <c:v>0.8</c:v>
                </c:pt>
                <c:pt idx="420">
                  <c:v>10</c:v>
                </c:pt>
                <c:pt idx="421">
                  <c:v>6.8</c:v>
                </c:pt>
                <c:pt idx="422">
                  <c:v>7.9</c:v>
                </c:pt>
                <c:pt idx="423">
                  <c:v>3.2</c:v>
                </c:pt>
                <c:pt idx="424">
                  <c:v>0.2</c:v>
                </c:pt>
                <c:pt idx="425">
                  <c:v>8.8000000000000007</c:v>
                </c:pt>
                <c:pt idx="426">
                  <c:v>7.8</c:v>
                </c:pt>
                <c:pt idx="427">
                  <c:v>4.8</c:v>
                </c:pt>
                <c:pt idx="428">
                  <c:v>0.5</c:v>
                </c:pt>
                <c:pt idx="429">
                  <c:v>7.1</c:v>
                </c:pt>
                <c:pt idx="430">
                  <c:v>1.2</c:v>
                </c:pt>
                <c:pt idx="431">
                  <c:v>6.6</c:v>
                </c:pt>
                <c:pt idx="432">
                  <c:v>3.7</c:v>
                </c:pt>
                <c:pt idx="433">
                  <c:v>6.7</c:v>
                </c:pt>
                <c:pt idx="434">
                  <c:v>0</c:v>
                </c:pt>
                <c:pt idx="435">
                  <c:v>10</c:v>
                </c:pt>
                <c:pt idx="436">
                  <c:v>3.4</c:v>
                </c:pt>
                <c:pt idx="437">
                  <c:v>1.8</c:v>
                </c:pt>
                <c:pt idx="438">
                  <c:v>9.6999999999999993</c:v>
                </c:pt>
                <c:pt idx="439">
                  <c:v>8.6</c:v>
                </c:pt>
                <c:pt idx="440">
                  <c:v>7.4</c:v>
                </c:pt>
                <c:pt idx="441">
                  <c:v>2</c:v>
                </c:pt>
                <c:pt idx="442">
                  <c:v>0</c:v>
                </c:pt>
                <c:pt idx="443">
                  <c:v>1.2</c:v>
                </c:pt>
                <c:pt idx="444">
                  <c:v>5.4</c:v>
                </c:pt>
                <c:pt idx="445">
                  <c:v>8.1999999999999993</c:v>
                </c:pt>
                <c:pt idx="446">
                  <c:v>4.4000000000000004</c:v>
                </c:pt>
                <c:pt idx="447">
                  <c:v>2.4</c:v>
                </c:pt>
                <c:pt idx="448">
                  <c:v>9.1</c:v>
                </c:pt>
                <c:pt idx="449">
                  <c:v>0.8</c:v>
                </c:pt>
                <c:pt idx="450">
                  <c:v>3.4</c:v>
                </c:pt>
                <c:pt idx="451">
                  <c:v>0.6</c:v>
                </c:pt>
                <c:pt idx="452">
                  <c:v>0</c:v>
                </c:pt>
                <c:pt idx="453">
                  <c:v>3</c:v>
                </c:pt>
                <c:pt idx="454">
                  <c:v>0</c:v>
                </c:pt>
                <c:pt idx="455">
                  <c:v>3.25</c:v>
                </c:pt>
                <c:pt idx="456">
                  <c:v>7.1</c:v>
                </c:pt>
                <c:pt idx="457">
                  <c:v>9.1999999999999993</c:v>
                </c:pt>
                <c:pt idx="458">
                  <c:v>0</c:v>
                </c:pt>
                <c:pt idx="459">
                  <c:v>9.6</c:v>
                </c:pt>
                <c:pt idx="460">
                  <c:v>3</c:v>
                </c:pt>
                <c:pt idx="461">
                  <c:v>6.2</c:v>
                </c:pt>
                <c:pt idx="462">
                  <c:v>4.0999999999999996</c:v>
                </c:pt>
                <c:pt idx="463">
                  <c:v>9.1</c:v>
                </c:pt>
                <c:pt idx="464">
                  <c:v>3.6</c:v>
                </c:pt>
                <c:pt idx="465">
                  <c:v>3.4</c:v>
                </c:pt>
                <c:pt idx="466">
                  <c:v>6.8</c:v>
                </c:pt>
                <c:pt idx="467">
                  <c:v>1.8</c:v>
                </c:pt>
                <c:pt idx="468">
                  <c:v>0</c:v>
                </c:pt>
                <c:pt idx="469">
                  <c:v>4.5</c:v>
                </c:pt>
                <c:pt idx="470">
                  <c:v>7.8</c:v>
                </c:pt>
                <c:pt idx="471">
                  <c:v>7.8</c:v>
                </c:pt>
                <c:pt idx="472">
                  <c:v>5.4</c:v>
                </c:pt>
                <c:pt idx="473">
                  <c:v>10</c:v>
                </c:pt>
                <c:pt idx="474">
                  <c:v>9.4</c:v>
                </c:pt>
                <c:pt idx="475">
                  <c:v>9.6</c:v>
                </c:pt>
                <c:pt idx="476">
                  <c:v>6.8</c:v>
                </c:pt>
                <c:pt idx="477">
                  <c:v>4.0999999999999996</c:v>
                </c:pt>
                <c:pt idx="478">
                  <c:v>3</c:v>
                </c:pt>
                <c:pt idx="479">
                  <c:v>9.8000000000000007</c:v>
                </c:pt>
                <c:pt idx="480">
                  <c:v>3.4</c:v>
                </c:pt>
                <c:pt idx="481">
                  <c:v>8.4</c:v>
                </c:pt>
                <c:pt idx="482">
                  <c:v>8.8000000000000007</c:v>
                </c:pt>
                <c:pt idx="483">
                  <c:v>7.9</c:v>
                </c:pt>
                <c:pt idx="484">
                  <c:v>1.2</c:v>
                </c:pt>
                <c:pt idx="485">
                  <c:v>9.6999999999999993</c:v>
                </c:pt>
                <c:pt idx="486">
                  <c:v>4.8</c:v>
                </c:pt>
                <c:pt idx="487">
                  <c:v>7.8</c:v>
                </c:pt>
                <c:pt idx="488">
                  <c:v>0.5</c:v>
                </c:pt>
                <c:pt idx="489">
                  <c:v>7.1</c:v>
                </c:pt>
                <c:pt idx="490">
                  <c:v>1.2</c:v>
                </c:pt>
                <c:pt idx="491">
                  <c:v>6.6</c:v>
                </c:pt>
                <c:pt idx="492">
                  <c:v>10</c:v>
                </c:pt>
                <c:pt idx="493">
                  <c:v>0</c:v>
                </c:pt>
                <c:pt idx="494">
                  <c:v>1.5</c:v>
                </c:pt>
                <c:pt idx="495">
                  <c:v>3.4</c:v>
                </c:pt>
                <c:pt idx="496">
                  <c:v>3.4</c:v>
                </c:pt>
                <c:pt idx="497">
                  <c:v>1.8</c:v>
                </c:pt>
                <c:pt idx="498">
                  <c:v>8.4</c:v>
                </c:pt>
                <c:pt idx="499">
                  <c:v>6.4</c:v>
                </c:pt>
                <c:pt idx="500">
                  <c:v>8.8000000000000007</c:v>
                </c:pt>
                <c:pt idx="501">
                  <c:v>10</c:v>
                </c:pt>
                <c:pt idx="502">
                  <c:v>4.8</c:v>
                </c:pt>
                <c:pt idx="503">
                  <c:v>0</c:v>
                </c:pt>
                <c:pt idx="504">
                  <c:v>0</c:v>
                </c:pt>
                <c:pt idx="505">
                  <c:v>6.6</c:v>
                </c:pt>
                <c:pt idx="506">
                  <c:v>10</c:v>
                </c:pt>
                <c:pt idx="507">
                  <c:v>2.4</c:v>
                </c:pt>
                <c:pt idx="508">
                  <c:v>3.6</c:v>
                </c:pt>
                <c:pt idx="509">
                  <c:v>3.1</c:v>
                </c:pt>
                <c:pt idx="510">
                  <c:v>7</c:v>
                </c:pt>
                <c:pt idx="511">
                  <c:v>0</c:v>
                </c:pt>
                <c:pt idx="512">
                  <c:v>8.4</c:v>
                </c:pt>
                <c:pt idx="513">
                  <c:v>8.6</c:v>
                </c:pt>
                <c:pt idx="514">
                  <c:v>7.4</c:v>
                </c:pt>
                <c:pt idx="515">
                  <c:v>7.8</c:v>
                </c:pt>
                <c:pt idx="516">
                  <c:v>7.1</c:v>
                </c:pt>
                <c:pt idx="517">
                  <c:v>5.4</c:v>
                </c:pt>
                <c:pt idx="518">
                  <c:v>7.2</c:v>
                </c:pt>
                <c:pt idx="519">
                  <c:v>7</c:v>
                </c:pt>
                <c:pt idx="520">
                  <c:v>9.4</c:v>
                </c:pt>
                <c:pt idx="521">
                  <c:v>0</c:v>
                </c:pt>
                <c:pt idx="522">
                  <c:v>8</c:v>
                </c:pt>
                <c:pt idx="523">
                  <c:v>3.8</c:v>
                </c:pt>
                <c:pt idx="524">
                  <c:v>5.0999999999999996</c:v>
                </c:pt>
                <c:pt idx="525">
                  <c:v>3.4</c:v>
                </c:pt>
                <c:pt idx="526">
                  <c:v>0</c:v>
                </c:pt>
                <c:pt idx="527">
                  <c:v>8.4</c:v>
                </c:pt>
                <c:pt idx="528">
                  <c:v>6.4</c:v>
                </c:pt>
                <c:pt idx="529">
                  <c:v>6.6</c:v>
                </c:pt>
                <c:pt idx="530">
                  <c:v>1.2</c:v>
                </c:pt>
                <c:pt idx="531">
                  <c:v>4.5</c:v>
                </c:pt>
                <c:pt idx="532">
                  <c:v>4.5999999999999996</c:v>
                </c:pt>
                <c:pt idx="533">
                  <c:v>5.4</c:v>
                </c:pt>
                <c:pt idx="534">
                  <c:v>7</c:v>
                </c:pt>
                <c:pt idx="535">
                  <c:v>10</c:v>
                </c:pt>
                <c:pt idx="536">
                  <c:v>0</c:v>
                </c:pt>
                <c:pt idx="537">
                  <c:v>7.8</c:v>
                </c:pt>
                <c:pt idx="538">
                  <c:v>3.6</c:v>
                </c:pt>
                <c:pt idx="539">
                  <c:v>0.8</c:v>
                </c:pt>
                <c:pt idx="540">
                  <c:v>6</c:v>
                </c:pt>
                <c:pt idx="541">
                  <c:v>5.9</c:v>
                </c:pt>
                <c:pt idx="542">
                  <c:v>4.8</c:v>
                </c:pt>
                <c:pt idx="543">
                  <c:v>3.2</c:v>
                </c:pt>
                <c:pt idx="544">
                  <c:v>6.6</c:v>
                </c:pt>
                <c:pt idx="545">
                  <c:v>4.5999999999999996</c:v>
                </c:pt>
                <c:pt idx="546">
                  <c:v>0</c:v>
                </c:pt>
                <c:pt idx="547">
                  <c:v>3.7</c:v>
                </c:pt>
                <c:pt idx="548">
                  <c:v>5.6</c:v>
                </c:pt>
                <c:pt idx="549">
                  <c:v>7</c:v>
                </c:pt>
                <c:pt idx="550">
                  <c:v>0</c:v>
                </c:pt>
                <c:pt idx="551">
                  <c:v>9</c:v>
                </c:pt>
                <c:pt idx="552">
                  <c:v>1.5</c:v>
                </c:pt>
                <c:pt idx="553">
                  <c:v>0</c:v>
                </c:pt>
                <c:pt idx="554">
                  <c:v>5.0999999999999996</c:v>
                </c:pt>
                <c:pt idx="555">
                  <c:v>4</c:v>
                </c:pt>
                <c:pt idx="556">
                  <c:v>3.4</c:v>
                </c:pt>
                <c:pt idx="557">
                  <c:v>1.8</c:v>
                </c:pt>
                <c:pt idx="558">
                  <c:v>0</c:v>
                </c:pt>
                <c:pt idx="559">
                  <c:v>6.8</c:v>
                </c:pt>
                <c:pt idx="560">
                  <c:v>2</c:v>
                </c:pt>
                <c:pt idx="561">
                  <c:v>3.25</c:v>
                </c:pt>
                <c:pt idx="562">
                  <c:v>4.4000000000000004</c:v>
                </c:pt>
                <c:pt idx="563">
                  <c:v>4.8</c:v>
                </c:pt>
                <c:pt idx="564">
                  <c:v>5.4</c:v>
                </c:pt>
                <c:pt idx="565">
                  <c:v>0</c:v>
                </c:pt>
                <c:pt idx="566">
                  <c:v>4.7</c:v>
                </c:pt>
                <c:pt idx="567">
                  <c:v>2.4</c:v>
                </c:pt>
                <c:pt idx="568">
                  <c:v>3.7</c:v>
                </c:pt>
                <c:pt idx="569">
                  <c:v>6.2</c:v>
                </c:pt>
                <c:pt idx="570">
                  <c:v>6.8</c:v>
                </c:pt>
                <c:pt idx="571">
                  <c:v>0</c:v>
                </c:pt>
                <c:pt idx="572">
                  <c:v>7.2</c:v>
                </c:pt>
                <c:pt idx="573">
                  <c:v>0</c:v>
                </c:pt>
                <c:pt idx="574">
                  <c:v>10</c:v>
                </c:pt>
                <c:pt idx="575">
                  <c:v>10</c:v>
                </c:pt>
                <c:pt idx="576">
                  <c:v>7.1</c:v>
                </c:pt>
                <c:pt idx="577">
                  <c:v>6</c:v>
                </c:pt>
                <c:pt idx="578">
                  <c:v>8.6</c:v>
                </c:pt>
                <c:pt idx="579">
                  <c:v>0</c:v>
                </c:pt>
                <c:pt idx="580">
                  <c:v>9.8000000000000007</c:v>
                </c:pt>
                <c:pt idx="581">
                  <c:v>7.6</c:v>
                </c:pt>
                <c:pt idx="582">
                  <c:v>0</c:v>
                </c:pt>
                <c:pt idx="583">
                  <c:v>0</c:v>
                </c:pt>
                <c:pt idx="584">
                  <c:v>5.0999999999999996</c:v>
                </c:pt>
                <c:pt idx="585">
                  <c:v>10</c:v>
                </c:pt>
                <c:pt idx="586">
                  <c:v>5.4</c:v>
                </c:pt>
                <c:pt idx="587">
                  <c:v>8.4</c:v>
                </c:pt>
                <c:pt idx="588">
                  <c:v>6</c:v>
                </c:pt>
                <c:pt idx="589">
                  <c:v>7.4</c:v>
                </c:pt>
                <c:pt idx="590">
                  <c:v>7.8</c:v>
                </c:pt>
                <c:pt idx="591">
                  <c:v>0</c:v>
                </c:pt>
                <c:pt idx="592">
                  <c:v>5.6</c:v>
                </c:pt>
                <c:pt idx="593">
                  <c:v>10</c:v>
                </c:pt>
                <c:pt idx="594">
                  <c:v>0</c:v>
                </c:pt>
                <c:pt idx="595">
                  <c:v>3.6</c:v>
                </c:pt>
                <c:pt idx="596">
                  <c:v>0</c:v>
                </c:pt>
                <c:pt idx="597">
                  <c:v>2.8</c:v>
                </c:pt>
                <c:pt idx="598">
                  <c:v>1.8</c:v>
                </c:pt>
                <c:pt idx="599">
                  <c:v>2.8</c:v>
                </c:pt>
                <c:pt idx="600">
                  <c:v>6</c:v>
                </c:pt>
                <c:pt idx="601">
                  <c:v>3</c:v>
                </c:pt>
                <c:pt idx="602">
                  <c:v>7.4</c:v>
                </c:pt>
                <c:pt idx="603">
                  <c:v>6.4</c:v>
                </c:pt>
                <c:pt idx="604">
                  <c:v>2.8</c:v>
                </c:pt>
                <c:pt idx="605">
                  <c:v>4.4000000000000004</c:v>
                </c:pt>
                <c:pt idx="606">
                  <c:v>4.8</c:v>
                </c:pt>
                <c:pt idx="607">
                  <c:v>3.2</c:v>
                </c:pt>
                <c:pt idx="608">
                  <c:v>0</c:v>
                </c:pt>
                <c:pt idx="609">
                  <c:v>10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2.8</c:v>
                </c:pt>
                <c:pt idx="614">
                  <c:v>5.7</c:v>
                </c:pt>
                <c:pt idx="615">
                  <c:v>3.4</c:v>
                </c:pt>
                <c:pt idx="616">
                  <c:v>3</c:v>
                </c:pt>
                <c:pt idx="617">
                  <c:v>3.2</c:v>
                </c:pt>
                <c:pt idx="618">
                  <c:v>0</c:v>
                </c:pt>
                <c:pt idx="619">
                  <c:v>10</c:v>
                </c:pt>
                <c:pt idx="620">
                  <c:v>4.4000000000000004</c:v>
                </c:pt>
                <c:pt idx="621">
                  <c:v>3</c:v>
                </c:pt>
                <c:pt idx="622">
                  <c:v>5.6</c:v>
                </c:pt>
                <c:pt idx="623">
                  <c:v>0</c:v>
                </c:pt>
                <c:pt idx="624">
                  <c:v>1.5</c:v>
                </c:pt>
                <c:pt idx="625">
                  <c:v>0</c:v>
                </c:pt>
                <c:pt idx="626">
                  <c:v>3</c:v>
                </c:pt>
                <c:pt idx="627">
                  <c:v>9</c:v>
                </c:pt>
                <c:pt idx="628">
                  <c:v>0.8</c:v>
                </c:pt>
                <c:pt idx="629">
                  <c:v>5.7</c:v>
                </c:pt>
                <c:pt idx="630">
                  <c:v>3</c:v>
                </c:pt>
                <c:pt idx="631">
                  <c:v>3</c:v>
                </c:pt>
                <c:pt idx="632">
                  <c:v>8.8000000000000007</c:v>
                </c:pt>
                <c:pt idx="633">
                  <c:v>0</c:v>
                </c:pt>
                <c:pt idx="634">
                  <c:v>1.2</c:v>
                </c:pt>
                <c:pt idx="635">
                  <c:v>0</c:v>
                </c:pt>
                <c:pt idx="636">
                  <c:v>6.6</c:v>
                </c:pt>
                <c:pt idx="637">
                  <c:v>5.6</c:v>
                </c:pt>
                <c:pt idx="638">
                  <c:v>1.7</c:v>
                </c:pt>
                <c:pt idx="639">
                  <c:v>1.2</c:v>
                </c:pt>
                <c:pt idx="640">
                  <c:v>2.8</c:v>
                </c:pt>
                <c:pt idx="641">
                  <c:v>4.0999999999999996</c:v>
                </c:pt>
                <c:pt idx="642">
                  <c:v>9.1</c:v>
                </c:pt>
                <c:pt idx="643">
                  <c:v>0</c:v>
                </c:pt>
                <c:pt idx="644">
                  <c:v>5.7</c:v>
                </c:pt>
                <c:pt idx="645">
                  <c:v>8.4</c:v>
                </c:pt>
                <c:pt idx="646">
                  <c:v>5.4</c:v>
                </c:pt>
                <c:pt idx="647">
                  <c:v>6</c:v>
                </c:pt>
                <c:pt idx="648">
                  <c:v>2.4</c:v>
                </c:pt>
                <c:pt idx="649">
                  <c:v>4.4000000000000004</c:v>
                </c:pt>
                <c:pt idx="650">
                  <c:v>6</c:v>
                </c:pt>
                <c:pt idx="651">
                  <c:v>5.4</c:v>
                </c:pt>
                <c:pt idx="652">
                  <c:v>8.8000000000000007</c:v>
                </c:pt>
                <c:pt idx="653">
                  <c:v>5.6</c:v>
                </c:pt>
                <c:pt idx="654">
                  <c:v>4.7</c:v>
                </c:pt>
                <c:pt idx="655">
                  <c:v>6.7</c:v>
                </c:pt>
                <c:pt idx="656">
                  <c:v>2.8</c:v>
                </c:pt>
                <c:pt idx="657">
                  <c:v>9</c:v>
                </c:pt>
                <c:pt idx="658">
                  <c:v>8</c:v>
                </c:pt>
                <c:pt idx="659">
                  <c:v>4.8</c:v>
                </c:pt>
                <c:pt idx="660">
                  <c:v>0</c:v>
                </c:pt>
                <c:pt idx="661">
                  <c:v>1.2</c:v>
                </c:pt>
                <c:pt idx="662">
                  <c:v>4.5</c:v>
                </c:pt>
                <c:pt idx="663">
                  <c:v>3.7</c:v>
                </c:pt>
                <c:pt idx="664">
                  <c:v>5.6</c:v>
                </c:pt>
                <c:pt idx="665">
                  <c:v>10</c:v>
                </c:pt>
                <c:pt idx="666">
                  <c:v>0</c:v>
                </c:pt>
                <c:pt idx="667">
                  <c:v>4.4000000000000004</c:v>
                </c:pt>
                <c:pt idx="668">
                  <c:v>6.8</c:v>
                </c:pt>
                <c:pt idx="669">
                  <c:v>6.2</c:v>
                </c:pt>
                <c:pt idx="670">
                  <c:v>3.1</c:v>
                </c:pt>
                <c:pt idx="671">
                  <c:v>9.1999999999999993</c:v>
                </c:pt>
                <c:pt idx="672">
                  <c:v>1.8</c:v>
                </c:pt>
                <c:pt idx="673">
                  <c:v>8.4</c:v>
                </c:pt>
                <c:pt idx="674">
                  <c:v>8</c:v>
                </c:pt>
                <c:pt idx="675">
                  <c:v>0.6</c:v>
                </c:pt>
                <c:pt idx="676">
                  <c:v>6.8</c:v>
                </c:pt>
                <c:pt idx="677">
                  <c:v>8.4</c:v>
                </c:pt>
                <c:pt idx="678">
                  <c:v>8.8000000000000007</c:v>
                </c:pt>
                <c:pt idx="679">
                  <c:v>3.2</c:v>
                </c:pt>
                <c:pt idx="680">
                  <c:v>8.4</c:v>
                </c:pt>
                <c:pt idx="681">
                  <c:v>2.4</c:v>
                </c:pt>
                <c:pt idx="682">
                  <c:v>7.4</c:v>
                </c:pt>
                <c:pt idx="683">
                  <c:v>3.9</c:v>
                </c:pt>
                <c:pt idx="684">
                  <c:v>9.1999999999999993</c:v>
                </c:pt>
                <c:pt idx="685">
                  <c:v>6.4</c:v>
                </c:pt>
                <c:pt idx="686">
                  <c:v>0</c:v>
                </c:pt>
                <c:pt idx="687">
                  <c:v>3.7</c:v>
                </c:pt>
                <c:pt idx="688">
                  <c:v>0</c:v>
                </c:pt>
                <c:pt idx="689">
                  <c:v>1.5</c:v>
                </c:pt>
                <c:pt idx="690">
                  <c:v>8.4</c:v>
                </c:pt>
                <c:pt idx="691">
                  <c:v>0</c:v>
                </c:pt>
                <c:pt idx="692">
                  <c:v>7.2</c:v>
                </c:pt>
                <c:pt idx="693">
                  <c:v>0.5</c:v>
                </c:pt>
                <c:pt idx="694">
                  <c:v>7.1</c:v>
                </c:pt>
                <c:pt idx="695">
                  <c:v>3.2</c:v>
                </c:pt>
                <c:pt idx="696">
                  <c:v>8.6</c:v>
                </c:pt>
                <c:pt idx="697">
                  <c:v>3.7</c:v>
                </c:pt>
                <c:pt idx="698">
                  <c:v>7.8</c:v>
                </c:pt>
                <c:pt idx="699">
                  <c:v>2.4</c:v>
                </c:pt>
                <c:pt idx="700">
                  <c:v>0</c:v>
                </c:pt>
                <c:pt idx="701">
                  <c:v>7.6</c:v>
                </c:pt>
                <c:pt idx="702">
                  <c:v>3.8</c:v>
                </c:pt>
                <c:pt idx="703">
                  <c:v>0</c:v>
                </c:pt>
                <c:pt idx="704">
                  <c:v>5.0999999999999996</c:v>
                </c:pt>
                <c:pt idx="705">
                  <c:v>6.8</c:v>
                </c:pt>
                <c:pt idx="706">
                  <c:v>7.4</c:v>
                </c:pt>
                <c:pt idx="707">
                  <c:v>2</c:v>
                </c:pt>
                <c:pt idx="708">
                  <c:v>4.4000000000000004</c:v>
                </c:pt>
                <c:pt idx="709">
                  <c:v>0</c:v>
                </c:pt>
                <c:pt idx="710">
                  <c:v>0</c:v>
                </c:pt>
                <c:pt idx="711">
                  <c:v>8.8000000000000007</c:v>
                </c:pt>
                <c:pt idx="712">
                  <c:v>7.2</c:v>
                </c:pt>
                <c:pt idx="713">
                  <c:v>7</c:v>
                </c:pt>
                <c:pt idx="714">
                  <c:v>0</c:v>
                </c:pt>
                <c:pt idx="715">
                  <c:v>9.4</c:v>
                </c:pt>
                <c:pt idx="716">
                  <c:v>9.4</c:v>
                </c:pt>
                <c:pt idx="717">
                  <c:v>4.8</c:v>
                </c:pt>
                <c:pt idx="718">
                  <c:v>3.8</c:v>
                </c:pt>
                <c:pt idx="719">
                  <c:v>6.6</c:v>
                </c:pt>
                <c:pt idx="720">
                  <c:v>8.6</c:v>
                </c:pt>
                <c:pt idx="721">
                  <c:v>8.8000000000000007</c:v>
                </c:pt>
                <c:pt idx="722">
                  <c:v>4.8</c:v>
                </c:pt>
                <c:pt idx="723">
                  <c:v>3.2</c:v>
                </c:pt>
                <c:pt idx="724">
                  <c:v>6</c:v>
                </c:pt>
                <c:pt idx="725">
                  <c:v>6.4</c:v>
                </c:pt>
                <c:pt idx="726">
                  <c:v>4.8</c:v>
                </c:pt>
                <c:pt idx="727">
                  <c:v>10</c:v>
                </c:pt>
                <c:pt idx="728">
                  <c:v>10</c:v>
                </c:pt>
                <c:pt idx="729">
                  <c:v>6.8</c:v>
                </c:pt>
                <c:pt idx="730">
                  <c:v>3</c:v>
                </c:pt>
                <c:pt idx="731">
                  <c:v>9.1</c:v>
                </c:pt>
                <c:pt idx="732">
                  <c:v>1.8</c:v>
                </c:pt>
                <c:pt idx="733">
                  <c:v>3.6</c:v>
                </c:pt>
                <c:pt idx="734">
                  <c:v>2.8</c:v>
                </c:pt>
                <c:pt idx="735">
                  <c:v>8.4</c:v>
                </c:pt>
                <c:pt idx="736">
                  <c:v>0.2</c:v>
                </c:pt>
                <c:pt idx="737">
                  <c:v>2.5</c:v>
                </c:pt>
                <c:pt idx="738">
                  <c:v>10</c:v>
                </c:pt>
                <c:pt idx="739">
                  <c:v>4.4000000000000004</c:v>
                </c:pt>
                <c:pt idx="740">
                  <c:v>0</c:v>
                </c:pt>
                <c:pt idx="741">
                  <c:v>6</c:v>
                </c:pt>
                <c:pt idx="742">
                  <c:v>0</c:v>
                </c:pt>
                <c:pt idx="743">
                  <c:v>1.5</c:v>
                </c:pt>
                <c:pt idx="744">
                  <c:v>10</c:v>
                </c:pt>
                <c:pt idx="745">
                  <c:v>3.7</c:v>
                </c:pt>
                <c:pt idx="746">
                  <c:v>6.2</c:v>
                </c:pt>
                <c:pt idx="747">
                  <c:v>3.1</c:v>
                </c:pt>
                <c:pt idx="748">
                  <c:v>3.6</c:v>
                </c:pt>
                <c:pt idx="749">
                  <c:v>6.6</c:v>
                </c:pt>
                <c:pt idx="750">
                  <c:v>3.4</c:v>
                </c:pt>
                <c:pt idx="751">
                  <c:v>3</c:v>
                </c:pt>
                <c:pt idx="752">
                  <c:v>8.4</c:v>
                </c:pt>
                <c:pt idx="753">
                  <c:v>2.4</c:v>
                </c:pt>
                <c:pt idx="754">
                  <c:v>4.4000000000000004</c:v>
                </c:pt>
                <c:pt idx="755">
                  <c:v>1.8</c:v>
                </c:pt>
                <c:pt idx="756">
                  <c:v>3.9</c:v>
                </c:pt>
                <c:pt idx="757">
                  <c:v>4.8</c:v>
                </c:pt>
                <c:pt idx="758">
                  <c:v>2.5</c:v>
                </c:pt>
                <c:pt idx="759">
                  <c:v>9.6</c:v>
                </c:pt>
                <c:pt idx="760">
                  <c:v>1.5</c:v>
                </c:pt>
                <c:pt idx="761">
                  <c:v>0</c:v>
                </c:pt>
                <c:pt idx="762">
                  <c:v>7.6</c:v>
                </c:pt>
                <c:pt idx="763">
                  <c:v>4.8</c:v>
                </c:pt>
                <c:pt idx="764">
                  <c:v>6.6</c:v>
                </c:pt>
                <c:pt idx="765">
                  <c:v>6.8</c:v>
                </c:pt>
                <c:pt idx="766">
                  <c:v>3.4</c:v>
                </c:pt>
                <c:pt idx="767">
                  <c:v>1.8</c:v>
                </c:pt>
                <c:pt idx="768">
                  <c:v>5.4</c:v>
                </c:pt>
                <c:pt idx="769">
                  <c:v>2.4</c:v>
                </c:pt>
                <c:pt idx="770">
                  <c:v>4.4000000000000004</c:v>
                </c:pt>
                <c:pt idx="771">
                  <c:v>7.8</c:v>
                </c:pt>
                <c:pt idx="772">
                  <c:v>4.8</c:v>
                </c:pt>
                <c:pt idx="773">
                  <c:v>0</c:v>
                </c:pt>
                <c:pt idx="774">
                  <c:v>8.8000000000000007</c:v>
                </c:pt>
                <c:pt idx="775">
                  <c:v>7</c:v>
                </c:pt>
                <c:pt idx="776">
                  <c:v>10</c:v>
                </c:pt>
                <c:pt idx="777">
                  <c:v>7.8</c:v>
                </c:pt>
                <c:pt idx="778">
                  <c:v>1.5</c:v>
                </c:pt>
                <c:pt idx="779">
                  <c:v>3.8</c:v>
                </c:pt>
                <c:pt idx="780">
                  <c:v>3.4</c:v>
                </c:pt>
                <c:pt idx="781">
                  <c:v>4.8</c:v>
                </c:pt>
                <c:pt idx="782">
                  <c:v>5.0999999999999996</c:v>
                </c:pt>
                <c:pt idx="783">
                  <c:v>4.4000000000000004</c:v>
                </c:pt>
                <c:pt idx="784">
                  <c:v>4.8</c:v>
                </c:pt>
                <c:pt idx="785">
                  <c:v>3.9</c:v>
                </c:pt>
                <c:pt idx="786">
                  <c:v>4.4000000000000004</c:v>
                </c:pt>
                <c:pt idx="787">
                  <c:v>3.2</c:v>
                </c:pt>
                <c:pt idx="788">
                  <c:v>8.6</c:v>
                </c:pt>
                <c:pt idx="789">
                  <c:v>10</c:v>
                </c:pt>
                <c:pt idx="790">
                  <c:v>6.4</c:v>
                </c:pt>
                <c:pt idx="791">
                  <c:v>3.7</c:v>
                </c:pt>
                <c:pt idx="792">
                  <c:v>6.7</c:v>
                </c:pt>
                <c:pt idx="793">
                  <c:v>3.6</c:v>
                </c:pt>
                <c:pt idx="794">
                  <c:v>0</c:v>
                </c:pt>
                <c:pt idx="795">
                  <c:v>1.8</c:v>
                </c:pt>
                <c:pt idx="796">
                  <c:v>7.4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8.8000000000000007</c:v>
                </c:pt>
                <c:pt idx="801">
                  <c:v>0</c:v>
                </c:pt>
                <c:pt idx="802">
                  <c:v>4.7</c:v>
                </c:pt>
                <c:pt idx="803">
                  <c:v>6.3</c:v>
                </c:pt>
                <c:pt idx="804">
                  <c:v>6.8</c:v>
                </c:pt>
                <c:pt idx="805">
                  <c:v>9.1999999999999993</c:v>
                </c:pt>
                <c:pt idx="806">
                  <c:v>0.8</c:v>
                </c:pt>
                <c:pt idx="807">
                  <c:v>6.2</c:v>
                </c:pt>
                <c:pt idx="808">
                  <c:v>8.4</c:v>
                </c:pt>
                <c:pt idx="809">
                  <c:v>3.8</c:v>
                </c:pt>
                <c:pt idx="810">
                  <c:v>6.8</c:v>
                </c:pt>
                <c:pt idx="811">
                  <c:v>3</c:v>
                </c:pt>
                <c:pt idx="812">
                  <c:v>8.4</c:v>
                </c:pt>
                <c:pt idx="813">
                  <c:v>7.2</c:v>
                </c:pt>
                <c:pt idx="814">
                  <c:v>8.8000000000000007</c:v>
                </c:pt>
                <c:pt idx="815">
                  <c:v>4.5999999999999996</c:v>
                </c:pt>
                <c:pt idx="816">
                  <c:v>7.8</c:v>
                </c:pt>
                <c:pt idx="817">
                  <c:v>0</c:v>
                </c:pt>
                <c:pt idx="818">
                  <c:v>3.7</c:v>
                </c:pt>
                <c:pt idx="819">
                  <c:v>8.6</c:v>
                </c:pt>
                <c:pt idx="820">
                  <c:v>0</c:v>
                </c:pt>
                <c:pt idx="821">
                  <c:v>2.5</c:v>
                </c:pt>
                <c:pt idx="822">
                  <c:v>7.8</c:v>
                </c:pt>
                <c:pt idx="823">
                  <c:v>9</c:v>
                </c:pt>
                <c:pt idx="824">
                  <c:v>4.0999999999999996</c:v>
                </c:pt>
                <c:pt idx="825">
                  <c:v>3</c:v>
                </c:pt>
                <c:pt idx="826">
                  <c:v>1.8</c:v>
                </c:pt>
                <c:pt idx="827">
                  <c:v>4.8</c:v>
                </c:pt>
                <c:pt idx="828">
                  <c:v>4.7</c:v>
                </c:pt>
                <c:pt idx="829">
                  <c:v>6.4</c:v>
                </c:pt>
                <c:pt idx="830">
                  <c:v>2.4</c:v>
                </c:pt>
                <c:pt idx="831">
                  <c:v>4.4000000000000004</c:v>
                </c:pt>
                <c:pt idx="832">
                  <c:v>6</c:v>
                </c:pt>
                <c:pt idx="833">
                  <c:v>6.4</c:v>
                </c:pt>
                <c:pt idx="834">
                  <c:v>5.6</c:v>
                </c:pt>
                <c:pt idx="835">
                  <c:v>6.4</c:v>
                </c:pt>
                <c:pt idx="836">
                  <c:v>9.4</c:v>
                </c:pt>
                <c:pt idx="837">
                  <c:v>4.4000000000000004</c:v>
                </c:pt>
                <c:pt idx="838">
                  <c:v>0</c:v>
                </c:pt>
                <c:pt idx="839">
                  <c:v>3.8</c:v>
                </c:pt>
                <c:pt idx="840">
                  <c:v>0</c:v>
                </c:pt>
                <c:pt idx="841">
                  <c:v>2.4</c:v>
                </c:pt>
                <c:pt idx="842">
                  <c:v>2</c:v>
                </c:pt>
                <c:pt idx="843">
                  <c:v>3.25</c:v>
                </c:pt>
                <c:pt idx="844">
                  <c:v>4.8</c:v>
                </c:pt>
                <c:pt idx="845">
                  <c:v>0.5</c:v>
                </c:pt>
                <c:pt idx="846">
                  <c:v>0</c:v>
                </c:pt>
                <c:pt idx="847">
                  <c:v>3.2</c:v>
                </c:pt>
                <c:pt idx="848">
                  <c:v>6</c:v>
                </c:pt>
                <c:pt idx="849">
                  <c:v>8.6</c:v>
                </c:pt>
                <c:pt idx="850">
                  <c:v>7.2</c:v>
                </c:pt>
                <c:pt idx="851">
                  <c:v>1.7</c:v>
                </c:pt>
                <c:pt idx="852">
                  <c:v>1.5</c:v>
                </c:pt>
                <c:pt idx="853">
                  <c:v>0</c:v>
                </c:pt>
                <c:pt idx="854">
                  <c:v>6.6</c:v>
                </c:pt>
                <c:pt idx="855">
                  <c:v>5.9</c:v>
                </c:pt>
                <c:pt idx="856">
                  <c:v>5.7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7.8</c:v>
                </c:pt>
                <c:pt idx="861">
                  <c:v>3.9</c:v>
                </c:pt>
                <c:pt idx="862">
                  <c:v>3.2</c:v>
                </c:pt>
                <c:pt idx="863">
                  <c:v>3.7</c:v>
                </c:pt>
                <c:pt idx="864">
                  <c:v>0</c:v>
                </c:pt>
                <c:pt idx="865">
                  <c:v>8.6</c:v>
                </c:pt>
                <c:pt idx="866">
                  <c:v>1.7</c:v>
                </c:pt>
                <c:pt idx="867">
                  <c:v>2.5</c:v>
                </c:pt>
                <c:pt idx="868">
                  <c:v>5.6</c:v>
                </c:pt>
                <c:pt idx="869">
                  <c:v>1.8</c:v>
                </c:pt>
                <c:pt idx="870">
                  <c:v>10</c:v>
                </c:pt>
                <c:pt idx="871">
                  <c:v>9.6999999999999993</c:v>
                </c:pt>
                <c:pt idx="872">
                  <c:v>7.9</c:v>
                </c:pt>
                <c:pt idx="873">
                  <c:v>6.6</c:v>
                </c:pt>
                <c:pt idx="874">
                  <c:v>3.25</c:v>
                </c:pt>
                <c:pt idx="875">
                  <c:v>7.8</c:v>
                </c:pt>
                <c:pt idx="876">
                  <c:v>0</c:v>
                </c:pt>
                <c:pt idx="877">
                  <c:v>5.6</c:v>
                </c:pt>
                <c:pt idx="878">
                  <c:v>7</c:v>
                </c:pt>
                <c:pt idx="879">
                  <c:v>10</c:v>
                </c:pt>
                <c:pt idx="880">
                  <c:v>6.7</c:v>
                </c:pt>
                <c:pt idx="881">
                  <c:v>3</c:v>
                </c:pt>
                <c:pt idx="882">
                  <c:v>6.2</c:v>
                </c:pt>
                <c:pt idx="883">
                  <c:v>4.8</c:v>
                </c:pt>
                <c:pt idx="884">
                  <c:v>6.6</c:v>
                </c:pt>
                <c:pt idx="885">
                  <c:v>10</c:v>
                </c:pt>
                <c:pt idx="886">
                  <c:v>7.2</c:v>
                </c:pt>
                <c:pt idx="887">
                  <c:v>2.4</c:v>
                </c:pt>
                <c:pt idx="888">
                  <c:v>8.4</c:v>
                </c:pt>
                <c:pt idx="889">
                  <c:v>7.1</c:v>
                </c:pt>
                <c:pt idx="890">
                  <c:v>3.9</c:v>
                </c:pt>
                <c:pt idx="891">
                  <c:v>0</c:v>
                </c:pt>
                <c:pt idx="892">
                  <c:v>1.5</c:v>
                </c:pt>
                <c:pt idx="893">
                  <c:v>5.6</c:v>
                </c:pt>
                <c:pt idx="894">
                  <c:v>7</c:v>
                </c:pt>
                <c:pt idx="895">
                  <c:v>10</c:v>
                </c:pt>
                <c:pt idx="896">
                  <c:v>3.7</c:v>
                </c:pt>
                <c:pt idx="897">
                  <c:v>6.8</c:v>
                </c:pt>
                <c:pt idx="898">
                  <c:v>3.6</c:v>
                </c:pt>
                <c:pt idx="899">
                  <c:v>8</c:v>
                </c:pt>
                <c:pt idx="900">
                  <c:v>3.4</c:v>
                </c:pt>
                <c:pt idx="901">
                  <c:v>6</c:v>
                </c:pt>
                <c:pt idx="902">
                  <c:v>0</c:v>
                </c:pt>
                <c:pt idx="903">
                  <c:v>8.1999999999999993</c:v>
                </c:pt>
                <c:pt idx="904">
                  <c:v>1.2</c:v>
                </c:pt>
                <c:pt idx="905">
                  <c:v>8.8000000000000007</c:v>
                </c:pt>
                <c:pt idx="906">
                  <c:v>4.8</c:v>
                </c:pt>
                <c:pt idx="907">
                  <c:v>4.4000000000000004</c:v>
                </c:pt>
                <c:pt idx="908">
                  <c:v>0</c:v>
                </c:pt>
                <c:pt idx="909">
                  <c:v>5.4</c:v>
                </c:pt>
                <c:pt idx="910">
                  <c:v>10</c:v>
                </c:pt>
                <c:pt idx="911">
                  <c:v>7.2</c:v>
                </c:pt>
                <c:pt idx="912">
                  <c:v>7.8</c:v>
                </c:pt>
                <c:pt idx="913">
                  <c:v>3.1</c:v>
                </c:pt>
                <c:pt idx="914">
                  <c:v>3.8</c:v>
                </c:pt>
                <c:pt idx="915">
                  <c:v>6.8</c:v>
                </c:pt>
                <c:pt idx="916">
                  <c:v>1.8</c:v>
                </c:pt>
                <c:pt idx="917">
                  <c:v>0</c:v>
                </c:pt>
                <c:pt idx="918">
                  <c:v>0.2</c:v>
                </c:pt>
                <c:pt idx="919">
                  <c:v>2.4</c:v>
                </c:pt>
                <c:pt idx="920">
                  <c:v>3.25</c:v>
                </c:pt>
                <c:pt idx="921">
                  <c:v>7.8</c:v>
                </c:pt>
                <c:pt idx="922">
                  <c:v>4.5</c:v>
                </c:pt>
                <c:pt idx="923">
                  <c:v>8.6</c:v>
                </c:pt>
                <c:pt idx="924">
                  <c:v>5.6</c:v>
                </c:pt>
                <c:pt idx="925">
                  <c:v>6.4</c:v>
                </c:pt>
                <c:pt idx="926">
                  <c:v>3.7</c:v>
                </c:pt>
                <c:pt idx="927">
                  <c:v>9.4</c:v>
                </c:pt>
                <c:pt idx="928">
                  <c:v>8</c:v>
                </c:pt>
                <c:pt idx="929">
                  <c:v>3.8</c:v>
                </c:pt>
                <c:pt idx="930">
                  <c:v>9.6999999999999993</c:v>
                </c:pt>
                <c:pt idx="931">
                  <c:v>0</c:v>
                </c:pt>
                <c:pt idx="932">
                  <c:v>0</c:v>
                </c:pt>
                <c:pt idx="933">
                  <c:v>7.1</c:v>
                </c:pt>
                <c:pt idx="934">
                  <c:v>4.4000000000000004</c:v>
                </c:pt>
                <c:pt idx="935">
                  <c:v>10</c:v>
                </c:pt>
                <c:pt idx="936">
                  <c:v>8.1999999999999993</c:v>
                </c:pt>
                <c:pt idx="937">
                  <c:v>7.8</c:v>
                </c:pt>
                <c:pt idx="938">
                  <c:v>6.8</c:v>
                </c:pt>
                <c:pt idx="939">
                  <c:v>9.1999999999999993</c:v>
                </c:pt>
                <c:pt idx="940">
                  <c:v>0.8</c:v>
                </c:pt>
                <c:pt idx="941">
                  <c:v>8.4</c:v>
                </c:pt>
                <c:pt idx="942">
                  <c:v>3.8</c:v>
                </c:pt>
                <c:pt idx="943">
                  <c:v>0</c:v>
                </c:pt>
                <c:pt idx="944">
                  <c:v>2.8</c:v>
                </c:pt>
                <c:pt idx="945">
                  <c:v>4</c:v>
                </c:pt>
                <c:pt idx="946">
                  <c:v>1.8</c:v>
                </c:pt>
                <c:pt idx="947">
                  <c:v>8.8000000000000007</c:v>
                </c:pt>
                <c:pt idx="948">
                  <c:v>0</c:v>
                </c:pt>
                <c:pt idx="949">
                  <c:v>4.5</c:v>
                </c:pt>
                <c:pt idx="950">
                  <c:v>2.4</c:v>
                </c:pt>
                <c:pt idx="951">
                  <c:v>0.5</c:v>
                </c:pt>
                <c:pt idx="952">
                  <c:v>7.1</c:v>
                </c:pt>
                <c:pt idx="953">
                  <c:v>6</c:v>
                </c:pt>
                <c:pt idx="954">
                  <c:v>10</c:v>
                </c:pt>
                <c:pt idx="955">
                  <c:v>8.1999999999999993</c:v>
                </c:pt>
                <c:pt idx="956">
                  <c:v>3.7</c:v>
                </c:pt>
                <c:pt idx="957">
                  <c:v>6.2</c:v>
                </c:pt>
                <c:pt idx="958">
                  <c:v>1.8</c:v>
                </c:pt>
                <c:pt idx="959">
                  <c:v>5.7</c:v>
                </c:pt>
                <c:pt idx="960">
                  <c:v>3</c:v>
                </c:pt>
                <c:pt idx="961">
                  <c:v>5.0999999999999996</c:v>
                </c:pt>
                <c:pt idx="962">
                  <c:v>8.6</c:v>
                </c:pt>
                <c:pt idx="963">
                  <c:v>8.8000000000000007</c:v>
                </c:pt>
                <c:pt idx="964">
                  <c:v>0</c:v>
                </c:pt>
                <c:pt idx="965">
                  <c:v>3.2</c:v>
                </c:pt>
                <c:pt idx="966">
                  <c:v>0</c:v>
                </c:pt>
                <c:pt idx="967">
                  <c:v>8.6</c:v>
                </c:pt>
                <c:pt idx="968">
                  <c:v>0</c:v>
                </c:pt>
                <c:pt idx="969">
                  <c:v>3.7</c:v>
                </c:pt>
                <c:pt idx="970">
                  <c:v>1.5</c:v>
                </c:pt>
                <c:pt idx="971">
                  <c:v>4.0999999999999996</c:v>
                </c:pt>
                <c:pt idx="972">
                  <c:v>9</c:v>
                </c:pt>
                <c:pt idx="973">
                  <c:v>9.4</c:v>
                </c:pt>
                <c:pt idx="974">
                  <c:v>8</c:v>
                </c:pt>
                <c:pt idx="975">
                  <c:v>6.8</c:v>
                </c:pt>
                <c:pt idx="976">
                  <c:v>1.8</c:v>
                </c:pt>
                <c:pt idx="977">
                  <c:v>7.4</c:v>
                </c:pt>
                <c:pt idx="978">
                  <c:v>4.8</c:v>
                </c:pt>
                <c:pt idx="979">
                  <c:v>7.2</c:v>
                </c:pt>
                <c:pt idx="980">
                  <c:v>4.5</c:v>
                </c:pt>
                <c:pt idx="981">
                  <c:v>10</c:v>
                </c:pt>
                <c:pt idx="982">
                  <c:v>10</c:v>
                </c:pt>
                <c:pt idx="983">
                  <c:v>7.8</c:v>
                </c:pt>
                <c:pt idx="984">
                  <c:v>7.1</c:v>
                </c:pt>
                <c:pt idx="985">
                  <c:v>0</c:v>
                </c:pt>
                <c:pt idx="986">
                  <c:v>10</c:v>
                </c:pt>
                <c:pt idx="987">
                  <c:v>9.6</c:v>
                </c:pt>
                <c:pt idx="988">
                  <c:v>4.7</c:v>
                </c:pt>
                <c:pt idx="989">
                  <c:v>9.1</c:v>
                </c:pt>
                <c:pt idx="990">
                  <c:v>7</c:v>
                </c:pt>
                <c:pt idx="991">
                  <c:v>3</c:v>
                </c:pt>
                <c:pt idx="992">
                  <c:v>8.4</c:v>
                </c:pt>
                <c:pt idx="993">
                  <c:v>3.2</c:v>
                </c:pt>
                <c:pt idx="994">
                  <c:v>7.4</c:v>
                </c:pt>
                <c:pt idx="995">
                  <c:v>0</c:v>
                </c:pt>
                <c:pt idx="996">
                  <c:v>10</c:v>
                </c:pt>
                <c:pt idx="997">
                  <c:v>10</c:v>
                </c:pt>
                <c:pt idx="998">
                  <c:v>2.5</c:v>
                </c:pt>
                <c:pt idx="999">
                  <c:v>9.6</c:v>
                </c:pt>
                <c:pt idx="1000">
                  <c:v>3.1</c:v>
                </c:pt>
                <c:pt idx="1001">
                  <c:v>0</c:v>
                </c:pt>
                <c:pt idx="1002">
                  <c:v>4.0999999999999996</c:v>
                </c:pt>
                <c:pt idx="1003">
                  <c:v>9.8000000000000007</c:v>
                </c:pt>
                <c:pt idx="1004">
                  <c:v>0</c:v>
                </c:pt>
                <c:pt idx="1005">
                  <c:v>0.6</c:v>
                </c:pt>
                <c:pt idx="1006">
                  <c:v>6</c:v>
                </c:pt>
                <c:pt idx="1007">
                  <c:v>3.2</c:v>
                </c:pt>
                <c:pt idx="1008">
                  <c:v>0</c:v>
                </c:pt>
                <c:pt idx="1009">
                  <c:v>10</c:v>
                </c:pt>
                <c:pt idx="1010">
                  <c:v>4.4000000000000004</c:v>
                </c:pt>
                <c:pt idx="1011">
                  <c:v>9.1999999999999993</c:v>
                </c:pt>
                <c:pt idx="1012">
                  <c:v>7.2</c:v>
                </c:pt>
                <c:pt idx="1013">
                  <c:v>4.4000000000000004</c:v>
                </c:pt>
                <c:pt idx="1014">
                  <c:v>2.4</c:v>
                </c:pt>
                <c:pt idx="1015">
                  <c:v>6.7</c:v>
                </c:pt>
                <c:pt idx="1016">
                  <c:v>0</c:v>
                </c:pt>
                <c:pt idx="1017">
                  <c:v>0</c:v>
                </c:pt>
                <c:pt idx="1018">
                  <c:v>4.8</c:v>
                </c:pt>
                <c:pt idx="1019">
                  <c:v>5.0999999999999996</c:v>
                </c:pt>
                <c:pt idx="1020">
                  <c:v>6</c:v>
                </c:pt>
                <c:pt idx="1021">
                  <c:v>4.7</c:v>
                </c:pt>
                <c:pt idx="1022">
                  <c:v>8.8000000000000007</c:v>
                </c:pt>
                <c:pt idx="1023">
                  <c:v>2</c:v>
                </c:pt>
                <c:pt idx="1024">
                  <c:v>4.5999999999999996</c:v>
                </c:pt>
                <c:pt idx="1025">
                  <c:v>7.1</c:v>
                </c:pt>
                <c:pt idx="1026">
                  <c:v>0</c:v>
                </c:pt>
                <c:pt idx="1027">
                  <c:v>1.2</c:v>
                </c:pt>
                <c:pt idx="1028">
                  <c:v>4.5</c:v>
                </c:pt>
                <c:pt idx="1029">
                  <c:v>0</c:v>
                </c:pt>
                <c:pt idx="1030">
                  <c:v>7.2</c:v>
                </c:pt>
                <c:pt idx="1031">
                  <c:v>3.6</c:v>
                </c:pt>
                <c:pt idx="1032">
                  <c:v>3.1</c:v>
                </c:pt>
                <c:pt idx="1033">
                  <c:v>1.2</c:v>
                </c:pt>
                <c:pt idx="1034">
                  <c:v>9</c:v>
                </c:pt>
                <c:pt idx="1035">
                  <c:v>2.8</c:v>
                </c:pt>
                <c:pt idx="1036">
                  <c:v>9.6999999999999993</c:v>
                </c:pt>
                <c:pt idx="1037">
                  <c:v>0</c:v>
                </c:pt>
                <c:pt idx="1038">
                  <c:v>3.25</c:v>
                </c:pt>
                <c:pt idx="1039">
                  <c:v>4.5999999999999996</c:v>
                </c:pt>
                <c:pt idx="1040">
                  <c:v>4.8</c:v>
                </c:pt>
                <c:pt idx="1041">
                  <c:v>8.4</c:v>
                </c:pt>
                <c:pt idx="1042">
                  <c:v>0</c:v>
                </c:pt>
                <c:pt idx="1043">
                  <c:v>1.5</c:v>
                </c:pt>
                <c:pt idx="1044">
                  <c:v>3.7</c:v>
                </c:pt>
                <c:pt idx="1045">
                  <c:v>4.4000000000000004</c:v>
                </c:pt>
                <c:pt idx="1046">
                  <c:v>6.7</c:v>
                </c:pt>
                <c:pt idx="1047">
                  <c:v>0</c:v>
                </c:pt>
                <c:pt idx="1048">
                  <c:v>2.8</c:v>
                </c:pt>
                <c:pt idx="1049">
                  <c:v>0</c:v>
                </c:pt>
                <c:pt idx="1050">
                  <c:v>8.4</c:v>
                </c:pt>
                <c:pt idx="1051">
                  <c:v>4.8</c:v>
                </c:pt>
                <c:pt idx="1052">
                  <c:v>4.7</c:v>
                </c:pt>
                <c:pt idx="1053">
                  <c:v>6.4</c:v>
                </c:pt>
                <c:pt idx="1054">
                  <c:v>5.0999999999999996</c:v>
                </c:pt>
                <c:pt idx="1055">
                  <c:v>6.8</c:v>
                </c:pt>
                <c:pt idx="1056">
                  <c:v>6</c:v>
                </c:pt>
                <c:pt idx="1057">
                  <c:v>10</c:v>
                </c:pt>
                <c:pt idx="1058">
                  <c:v>9.1999999999999993</c:v>
                </c:pt>
                <c:pt idx="1059">
                  <c:v>5.4</c:v>
                </c:pt>
                <c:pt idx="1060">
                  <c:v>7</c:v>
                </c:pt>
                <c:pt idx="1061">
                  <c:v>4.4000000000000004</c:v>
                </c:pt>
                <c:pt idx="1062">
                  <c:v>3.7</c:v>
                </c:pt>
                <c:pt idx="1063">
                  <c:v>6.2</c:v>
                </c:pt>
                <c:pt idx="1064">
                  <c:v>3.6</c:v>
                </c:pt>
                <c:pt idx="1065">
                  <c:v>3.4</c:v>
                </c:pt>
                <c:pt idx="1066">
                  <c:v>6.8</c:v>
                </c:pt>
                <c:pt idx="1067">
                  <c:v>5.4</c:v>
                </c:pt>
                <c:pt idx="1068">
                  <c:v>0.5</c:v>
                </c:pt>
                <c:pt idx="1069">
                  <c:v>9.1999999999999993</c:v>
                </c:pt>
                <c:pt idx="1070">
                  <c:v>3.2</c:v>
                </c:pt>
                <c:pt idx="1071">
                  <c:v>6.4</c:v>
                </c:pt>
                <c:pt idx="1072">
                  <c:v>8.6</c:v>
                </c:pt>
                <c:pt idx="1073">
                  <c:v>6.6</c:v>
                </c:pt>
                <c:pt idx="1074">
                  <c:v>10</c:v>
                </c:pt>
                <c:pt idx="1075">
                  <c:v>1.7</c:v>
                </c:pt>
                <c:pt idx="1076">
                  <c:v>9.4</c:v>
                </c:pt>
                <c:pt idx="1077">
                  <c:v>8</c:v>
                </c:pt>
                <c:pt idx="1078">
                  <c:v>3.8</c:v>
                </c:pt>
                <c:pt idx="1079">
                  <c:v>0</c:v>
                </c:pt>
                <c:pt idx="1080">
                  <c:v>7.4</c:v>
                </c:pt>
                <c:pt idx="1081">
                  <c:v>0</c:v>
                </c:pt>
                <c:pt idx="1082">
                  <c:v>7.9</c:v>
                </c:pt>
                <c:pt idx="1083">
                  <c:v>0.2</c:v>
                </c:pt>
                <c:pt idx="1084">
                  <c:v>8.8000000000000007</c:v>
                </c:pt>
                <c:pt idx="1085">
                  <c:v>9.6999999999999993</c:v>
                </c:pt>
                <c:pt idx="1086">
                  <c:v>10</c:v>
                </c:pt>
                <c:pt idx="1087">
                  <c:v>1.8</c:v>
                </c:pt>
                <c:pt idx="1088">
                  <c:v>5.6</c:v>
                </c:pt>
                <c:pt idx="1089">
                  <c:v>6.3</c:v>
                </c:pt>
                <c:pt idx="1090">
                  <c:v>6.8</c:v>
                </c:pt>
                <c:pt idx="1091">
                  <c:v>5.6</c:v>
                </c:pt>
                <c:pt idx="1092">
                  <c:v>4.0999999999999996</c:v>
                </c:pt>
                <c:pt idx="1093">
                  <c:v>0.8</c:v>
                </c:pt>
                <c:pt idx="1094">
                  <c:v>5.7</c:v>
                </c:pt>
                <c:pt idx="1095">
                  <c:v>4.8</c:v>
                </c:pt>
                <c:pt idx="1096">
                  <c:v>5.7</c:v>
                </c:pt>
                <c:pt idx="1097">
                  <c:v>6</c:v>
                </c:pt>
                <c:pt idx="1098">
                  <c:v>7.2</c:v>
                </c:pt>
                <c:pt idx="1099">
                  <c:v>0</c:v>
                </c:pt>
                <c:pt idx="1100">
                  <c:v>2</c:v>
                </c:pt>
                <c:pt idx="1101">
                  <c:v>1.8</c:v>
                </c:pt>
                <c:pt idx="1102">
                  <c:v>4.4000000000000004</c:v>
                </c:pt>
                <c:pt idx="1103">
                  <c:v>5.4</c:v>
                </c:pt>
                <c:pt idx="1104">
                  <c:v>3</c:v>
                </c:pt>
                <c:pt idx="1105">
                  <c:v>2.5</c:v>
                </c:pt>
                <c:pt idx="1106">
                  <c:v>9</c:v>
                </c:pt>
                <c:pt idx="1107">
                  <c:v>1.5</c:v>
                </c:pt>
                <c:pt idx="1108">
                  <c:v>3.6</c:v>
                </c:pt>
                <c:pt idx="1109">
                  <c:v>5.7</c:v>
                </c:pt>
                <c:pt idx="1110">
                  <c:v>10</c:v>
                </c:pt>
                <c:pt idx="1111">
                  <c:v>6.4</c:v>
                </c:pt>
                <c:pt idx="1112">
                  <c:v>8.1999999999999993</c:v>
                </c:pt>
                <c:pt idx="1113">
                  <c:v>1.2</c:v>
                </c:pt>
                <c:pt idx="1114">
                  <c:v>2</c:v>
                </c:pt>
                <c:pt idx="1115">
                  <c:v>4.8</c:v>
                </c:pt>
                <c:pt idx="1116">
                  <c:v>5.4</c:v>
                </c:pt>
                <c:pt idx="1117">
                  <c:v>10</c:v>
                </c:pt>
                <c:pt idx="1118">
                  <c:v>2.5</c:v>
                </c:pt>
                <c:pt idx="1119">
                  <c:v>0</c:v>
                </c:pt>
                <c:pt idx="1120">
                  <c:v>3</c:v>
                </c:pt>
                <c:pt idx="1121">
                  <c:v>9.4</c:v>
                </c:pt>
                <c:pt idx="1122">
                  <c:v>9.4</c:v>
                </c:pt>
                <c:pt idx="1123">
                  <c:v>3.8</c:v>
                </c:pt>
                <c:pt idx="1124">
                  <c:v>5.7</c:v>
                </c:pt>
                <c:pt idx="1125">
                  <c:v>6.8</c:v>
                </c:pt>
                <c:pt idx="1126">
                  <c:v>0.2</c:v>
                </c:pt>
                <c:pt idx="1127">
                  <c:v>2.5</c:v>
                </c:pt>
                <c:pt idx="1128">
                  <c:v>7.4</c:v>
                </c:pt>
                <c:pt idx="1129">
                  <c:v>2</c:v>
                </c:pt>
                <c:pt idx="1130">
                  <c:v>4.8</c:v>
                </c:pt>
                <c:pt idx="1131">
                  <c:v>6.4</c:v>
                </c:pt>
                <c:pt idx="1132">
                  <c:v>6.6</c:v>
                </c:pt>
                <c:pt idx="1133">
                  <c:v>4.8</c:v>
                </c:pt>
                <c:pt idx="1134">
                  <c:v>10</c:v>
                </c:pt>
                <c:pt idx="1135">
                  <c:v>0</c:v>
                </c:pt>
                <c:pt idx="1136">
                  <c:v>0</c:v>
                </c:pt>
                <c:pt idx="1137">
                  <c:v>9.1999999999999993</c:v>
                </c:pt>
                <c:pt idx="1138">
                  <c:v>3</c:v>
                </c:pt>
                <c:pt idx="1139">
                  <c:v>0</c:v>
                </c:pt>
                <c:pt idx="1140">
                  <c:v>9.6999999999999993</c:v>
                </c:pt>
                <c:pt idx="1141">
                  <c:v>3.2</c:v>
                </c:pt>
                <c:pt idx="1142">
                  <c:v>7.2</c:v>
                </c:pt>
                <c:pt idx="1143">
                  <c:v>8.8000000000000007</c:v>
                </c:pt>
                <c:pt idx="1144">
                  <c:v>7.4</c:v>
                </c:pt>
                <c:pt idx="1145">
                  <c:v>7.8</c:v>
                </c:pt>
                <c:pt idx="1146">
                  <c:v>4.5999999999999996</c:v>
                </c:pt>
                <c:pt idx="1147">
                  <c:v>4.8</c:v>
                </c:pt>
                <c:pt idx="1148">
                  <c:v>8.4</c:v>
                </c:pt>
                <c:pt idx="1149">
                  <c:v>3.2</c:v>
                </c:pt>
                <c:pt idx="1150">
                  <c:v>4.8</c:v>
                </c:pt>
                <c:pt idx="1151">
                  <c:v>3.7</c:v>
                </c:pt>
                <c:pt idx="1152">
                  <c:v>4.4000000000000004</c:v>
                </c:pt>
                <c:pt idx="1153">
                  <c:v>4.0999999999999996</c:v>
                </c:pt>
                <c:pt idx="1154">
                  <c:v>4.8</c:v>
                </c:pt>
                <c:pt idx="1155">
                  <c:v>6</c:v>
                </c:pt>
                <c:pt idx="1156">
                  <c:v>0</c:v>
                </c:pt>
                <c:pt idx="1157">
                  <c:v>8.1999999999999993</c:v>
                </c:pt>
                <c:pt idx="1158">
                  <c:v>10</c:v>
                </c:pt>
                <c:pt idx="1159">
                  <c:v>6.4</c:v>
                </c:pt>
                <c:pt idx="1160">
                  <c:v>6.4</c:v>
                </c:pt>
                <c:pt idx="1161">
                  <c:v>7.2</c:v>
                </c:pt>
                <c:pt idx="1162">
                  <c:v>9</c:v>
                </c:pt>
                <c:pt idx="1163">
                  <c:v>4.7</c:v>
                </c:pt>
                <c:pt idx="1164">
                  <c:v>1.5</c:v>
                </c:pt>
                <c:pt idx="1165">
                  <c:v>9.8000000000000007</c:v>
                </c:pt>
                <c:pt idx="1166">
                  <c:v>7.6</c:v>
                </c:pt>
                <c:pt idx="1167">
                  <c:v>9.4</c:v>
                </c:pt>
                <c:pt idx="1168">
                  <c:v>3.8</c:v>
                </c:pt>
                <c:pt idx="1169">
                  <c:v>2.8</c:v>
                </c:pt>
                <c:pt idx="1170">
                  <c:v>4</c:v>
                </c:pt>
                <c:pt idx="1171">
                  <c:v>0</c:v>
                </c:pt>
                <c:pt idx="1172">
                  <c:v>8.4</c:v>
                </c:pt>
                <c:pt idx="1173">
                  <c:v>0</c:v>
                </c:pt>
                <c:pt idx="1174">
                  <c:v>10</c:v>
                </c:pt>
                <c:pt idx="1175">
                  <c:v>4.5999999999999996</c:v>
                </c:pt>
                <c:pt idx="1176">
                  <c:v>8.4</c:v>
                </c:pt>
                <c:pt idx="1177">
                  <c:v>3.9</c:v>
                </c:pt>
                <c:pt idx="1178">
                  <c:v>5.6</c:v>
                </c:pt>
                <c:pt idx="1179">
                  <c:v>10</c:v>
                </c:pt>
                <c:pt idx="1180">
                  <c:v>6.7</c:v>
                </c:pt>
                <c:pt idx="1181">
                  <c:v>3</c:v>
                </c:pt>
                <c:pt idx="1182">
                  <c:v>1.2</c:v>
                </c:pt>
                <c:pt idx="1183">
                  <c:v>9.8000000000000007</c:v>
                </c:pt>
                <c:pt idx="1184">
                  <c:v>9</c:v>
                </c:pt>
                <c:pt idx="1185">
                  <c:v>6</c:v>
                </c:pt>
                <c:pt idx="1186">
                  <c:v>6.9</c:v>
                </c:pt>
                <c:pt idx="1187">
                  <c:v>4.5999999999999996</c:v>
                </c:pt>
                <c:pt idx="1188">
                  <c:v>0</c:v>
                </c:pt>
                <c:pt idx="1189">
                  <c:v>7.1</c:v>
                </c:pt>
                <c:pt idx="1190">
                  <c:v>4.4000000000000004</c:v>
                </c:pt>
                <c:pt idx="1191">
                  <c:v>0</c:v>
                </c:pt>
                <c:pt idx="1192">
                  <c:v>2.5</c:v>
                </c:pt>
                <c:pt idx="1193">
                  <c:v>6.3</c:v>
                </c:pt>
                <c:pt idx="1194">
                  <c:v>3.7</c:v>
                </c:pt>
                <c:pt idx="1195">
                  <c:v>9.1</c:v>
                </c:pt>
                <c:pt idx="1196">
                  <c:v>7.6</c:v>
                </c:pt>
                <c:pt idx="1197">
                  <c:v>0</c:v>
                </c:pt>
                <c:pt idx="1198">
                  <c:v>6.2</c:v>
                </c:pt>
                <c:pt idx="1199">
                  <c:v>0</c:v>
                </c:pt>
                <c:pt idx="1200">
                  <c:v>7.4</c:v>
                </c:pt>
                <c:pt idx="1201">
                  <c:v>2.8</c:v>
                </c:pt>
                <c:pt idx="1202">
                  <c:v>0</c:v>
                </c:pt>
                <c:pt idx="1203">
                  <c:v>7.2</c:v>
                </c:pt>
                <c:pt idx="1204">
                  <c:v>0.2</c:v>
                </c:pt>
                <c:pt idx="1205">
                  <c:v>4.5</c:v>
                </c:pt>
                <c:pt idx="1206">
                  <c:v>2.4</c:v>
                </c:pt>
                <c:pt idx="1207">
                  <c:v>5.6</c:v>
                </c:pt>
                <c:pt idx="1208">
                  <c:v>1.7</c:v>
                </c:pt>
                <c:pt idx="1209">
                  <c:v>7.8</c:v>
                </c:pt>
                <c:pt idx="1210">
                  <c:v>3.7</c:v>
                </c:pt>
                <c:pt idx="1211">
                  <c:v>9</c:v>
                </c:pt>
                <c:pt idx="1212">
                  <c:v>6.2</c:v>
                </c:pt>
                <c:pt idx="1213">
                  <c:v>8</c:v>
                </c:pt>
                <c:pt idx="1214">
                  <c:v>4.8</c:v>
                </c:pt>
                <c:pt idx="1215">
                  <c:v>3.4</c:v>
                </c:pt>
                <c:pt idx="1216">
                  <c:v>8.4</c:v>
                </c:pt>
                <c:pt idx="1217">
                  <c:v>10</c:v>
                </c:pt>
                <c:pt idx="1218">
                  <c:v>3.9</c:v>
                </c:pt>
                <c:pt idx="1219">
                  <c:v>3.7</c:v>
                </c:pt>
                <c:pt idx="1220">
                  <c:v>6.4</c:v>
                </c:pt>
                <c:pt idx="1221">
                  <c:v>0</c:v>
                </c:pt>
                <c:pt idx="1222">
                  <c:v>8.1999999999999993</c:v>
                </c:pt>
                <c:pt idx="1223">
                  <c:v>7.8</c:v>
                </c:pt>
                <c:pt idx="1224">
                  <c:v>6.7</c:v>
                </c:pt>
                <c:pt idx="1225">
                  <c:v>3</c:v>
                </c:pt>
                <c:pt idx="1226">
                  <c:v>0</c:v>
                </c:pt>
                <c:pt idx="1227">
                  <c:v>2.8</c:v>
                </c:pt>
                <c:pt idx="1228">
                  <c:v>9</c:v>
                </c:pt>
                <c:pt idx="1229">
                  <c:v>6.6</c:v>
                </c:pt>
                <c:pt idx="1230">
                  <c:v>7.2</c:v>
                </c:pt>
                <c:pt idx="1231">
                  <c:v>0.2</c:v>
                </c:pt>
                <c:pt idx="1232">
                  <c:v>8.1999999999999993</c:v>
                </c:pt>
                <c:pt idx="1233">
                  <c:v>6</c:v>
                </c:pt>
                <c:pt idx="1234">
                  <c:v>3.9</c:v>
                </c:pt>
                <c:pt idx="1235">
                  <c:v>3.2</c:v>
                </c:pt>
                <c:pt idx="1236">
                  <c:v>4.8</c:v>
                </c:pt>
                <c:pt idx="1237">
                  <c:v>10</c:v>
                </c:pt>
                <c:pt idx="1238">
                  <c:v>4.7</c:v>
                </c:pt>
                <c:pt idx="1239">
                  <c:v>1.2</c:v>
                </c:pt>
                <c:pt idx="1240">
                  <c:v>9.1999999999999993</c:v>
                </c:pt>
                <c:pt idx="1241">
                  <c:v>2.8</c:v>
                </c:pt>
                <c:pt idx="1242">
                  <c:v>6.2</c:v>
                </c:pt>
                <c:pt idx="1243">
                  <c:v>0</c:v>
                </c:pt>
                <c:pt idx="1244">
                  <c:v>2.8</c:v>
                </c:pt>
                <c:pt idx="1245">
                  <c:v>6.8</c:v>
                </c:pt>
                <c:pt idx="1246">
                  <c:v>4</c:v>
                </c:pt>
                <c:pt idx="1247">
                  <c:v>2.8</c:v>
                </c:pt>
                <c:pt idx="1248">
                  <c:v>8.8000000000000007</c:v>
                </c:pt>
                <c:pt idx="1249">
                  <c:v>0</c:v>
                </c:pt>
                <c:pt idx="1250">
                  <c:v>7.8</c:v>
                </c:pt>
                <c:pt idx="1251">
                  <c:v>0</c:v>
                </c:pt>
                <c:pt idx="1252">
                  <c:v>1.2</c:v>
                </c:pt>
                <c:pt idx="1253">
                  <c:v>3.7</c:v>
                </c:pt>
                <c:pt idx="1254">
                  <c:v>10</c:v>
                </c:pt>
                <c:pt idx="1255">
                  <c:v>0</c:v>
                </c:pt>
                <c:pt idx="1256">
                  <c:v>0</c:v>
                </c:pt>
                <c:pt idx="1257">
                  <c:v>4.7</c:v>
                </c:pt>
                <c:pt idx="1258">
                  <c:v>9</c:v>
                </c:pt>
                <c:pt idx="1259">
                  <c:v>6.6</c:v>
                </c:pt>
                <c:pt idx="1260">
                  <c:v>0</c:v>
                </c:pt>
                <c:pt idx="1261">
                  <c:v>4.7</c:v>
                </c:pt>
                <c:pt idx="1262">
                  <c:v>5.7</c:v>
                </c:pt>
                <c:pt idx="1263">
                  <c:v>2.8</c:v>
                </c:pt>
                <c:pt idx="1264">
                  <c:v>5.4</c:v>
                </c:pt>
                <c:pt idx="1265">
                  <c:v>0</c:v>
                </c:pt>
                <c:pt idx="1266">
                  <c:v>6.8</c:v>
                </c:pt>
                <c:pt idx="1267">
                  <c:v>8.8000000000000007</c:v>
                </c:pt>
                <c:pt idx="1268">
                  <c:v>0</c:v>
                </c:pt>
                <c:pt idx="1269">
                  <c:v>4.8</c:v>
                </c:pt>
                <c:pt idx="1270">
                  <c:v>4.4000000000000004</c:v>
                </c:pt>
                <c:pt idx="1271">
                  <c:v>1.5</c:v>
                </c:pt>
                <c:pt idx="1272">
                  <c:v>2.8</c:v>
                </c:pt>
                <c:pt idx="1273">
                  <c:v>9.8000000000000007</c:v>
                </c:pt>
                <c:pt idx="1274">
                  <c:v>3.8</c:v>
                </c:pt>
                <c:pt idx="1275">
                  <c:v>3.4</c:v>
                </c:pt>
                <c:pt idx="1276">
                  <c:v>7</c:v>
                </c:pt>
                <c:pt idx="1277">
                  <c:v>7.4</c:v>
                </c:pt>
                <c:pt idx="1278">
                  <c:v>8.8000000000000007</c:v>
                </c:pt>
                <c:pt idx="1279">
                  <c:v>4.4000000000000004</c:v>
                </c:pt>
                <c:pt idx="1280">
                  <c:v>4.8</c:v>
                </c:pt>
                <c:pt idx="1281">
                  <c:v>8.8000000000000007</c:v>
                </c:pt>
                <c:pt idx="1282">
                  <c:v>10</c:v>
                </c:pt>
                <c:pt idx="1283">
                  <c:v>9.4</c:v>
                </c:pt>
                <c:pt idx="1284">
                  <c:v>7.8</c:v>
                </c:pt>
                <c:pt idx="1285">
                  <c:v>1.5</c:v>
                </c:pt>
                <c:pt idx="1286">
                  <c:v>4.0999999999999996</c:v>
                </c:pt>
                <c:pt idx="1287">
                  <c:v>6.2</c:v>
                </c:pt>
                <c:pt idx="1288">
                  <c:v>0</c:v>
                </c:pt>
                <c:pt idx="1289">
                  <c:v>3.8</c:v>
                </c:pt>
                <c:pt idx="1290">
                  <c:v>0.6</c:v>
                </c:pt>
                <c:pt idx="1291">
                  <c:v>3</c:v>
                </c:pt>
                <c:pt idx="1292">
                  <c:v>6</c:v>
                </c:pt>
                <c:pt idx="1293">
                  <c:v>7.2</c:v>
                </c:pt>
                <c:pt idx="1294">
                  <c:v>6.8</c:v>
                </c:pt>
                <c:pt idx="1295">
                  <c:v>4.5</c:v>
                </c:pt>
                <c:pt idx="1296">
                  <c:v>0</c:v>
                </c:pt>
                <c:pt idx="1297">
                  <c:v>6.4</c:v>
                </c:pt>
                <c:pt idx="1298">
                  <c:v>6.4</c:v>
                </c:pt>
                <c:pt idx="1299">
                  <c:v>0</c:v>
                </c:pt>
                <c:pt idx="1300">
                  <c:v>8.1999999999999993</c:v>
                </c:pt>
                <c:pt idx="1301">
                  <c:v>2.5</c:v>
                </c:pt>
                <c:pt idx="1302">
                  <c:v>4.4000000000000004</c:v>
                </c:pt>
                <c:pt idx="1303">
                  <c:v>0.8</c:v>
                </c:pt>
                <c:pt idx="1304">
                  <c:v>8</c:v>
                </c:pt>
                <c:pt idx="1305">
                  <c:v>4</c:v>
                </c:pt>
                <c:pt idx="1306">
                  <c:v>6.8</c:v>
                </c:pt>
                <c:pt idx="1307">
                  <c:v>8.4</c:v>
                </c:pt>
                <c:pt idx="1308">
                  <c:v>3.2</c:v>
                </c:pt>
                <c:pt idx="1309">
                  <c:v>7.4</c:v>
                </c:pt>
                <c:pt idx="1310">
                  <c:v>2</c:v>
                </c:pt>
                <c:pt idx="1311">
                  <c:v>4.5999999999999996</c:v>
                </c:pt>
                <c:pt idx="1312">
                  <c:v>0</c:v>
                </c:pt>
                <c:pt idx="1313">
                  <c:v>6</c:v>
                </c:pt>
                <c:pt idx="1314">
                  <c:v>1.2</c:v>
                </c:pt>
                <c:pt idx="1315">
                  <c:v>3.7</c:v>
                </c:pt>
                <c:pt idx="1316">
                  <c:v>0</c:v>
                </c:pt>
                <c:pt idx="1317">
                  <c:v>3</c:v>
                </c:pt>
                <c:pt idx="1318">
                  <c:v>5.6</c:v>
                </c:pt>
                <c:pt idx="1319">
                  <c:v>9.1</c:v>
                </c:pt>
                <c:pt idx="1320">
                  <c:v>1.8</c:v>
                </c:pt>
                <c:pt idx="1321">
                  <c:v>7.9</c:v>
                </c:pt>
                <c:pt idx="1322">
                  <c:v>0</c:v>
                </c:pt>
                <c:pt idx="1323">
                  <c:v>4.4000000000000004</c:v>
                </c:pt>
                <c:pt idx="1324">
                  <c:v>4.8</c:v>
                </c:pt>
                <c:pt idx="1325">
                  <c:v>4.8</c:v>
                </c:pt>
                <c:pt idx="1326">
                  <c:v>5.4</c:v>
                </c:pt>
                <c:pt idx="1327">
                  <c:v>5.6</c:v>
                </c:pt>
                <c:pt idx="1328">
                  <c:v>6.4</c:v>
                </c:pt>
                <c:pt idx="1329">
                  <c:v>7</c:v>
                </c:pt>
                <c:pt idx="1330">
                  <c:v>4.7</c:v>
                </c:pt>
                <c:pt idx="1331">
                  <c:v>6.7</c:v>
                </c:pt>
                <c:pt idx="1332">
                  <c:v>6.2</c:v>
                </c:pt>
                <c:pt idx="1333">
                  <c:v>0</c:v>
                </c:pt>
                <c:pt idx="1334">
                  <c:v>5.7</c:v>
                </c:pt>
                <c:pt idx="1335">
                  <c:v>5.9</c:v>
                </c:pt>
                <c:pt idx="1336">
                  <c:v>4.7</c:v>
                </c:pt>
                <c:pt idx="1337">
                  <c:v>5.4</c:v>
                </c:pt>
                <c:pt idx="1338">
                  <c:v>8.8000000000000007</c:v>
                </c:pt>
                <c:pt idx="1339">
                  <c:v>7.2</c:v>
                </c:pt>
                <c:pt idx="1340">
                  <c:v>3.25</c:v>
                </c:pt>
                <c:pt idx="1341">
                  <c:v>4.8</c:v>
                </c:pt>
                <c:pt idx="1342">
                  <c:v>6.4</c:v>
                </c:pt>
                <c:pt idx="1343">
                  <c:v>7</c:v>
                </c:pt>
                <c:pt idx="1344">
                  <c:v>10</c:v>
                </c:pt>
                <c:pt idx="1345">
                  <c:v>9.4</c:v>
                </c:pt>
                <c:pt idx="1346">
                  <c:v>6.3</c:v>
                </c:pt>
                <c:pt idx="1347">
                  <c:v>3.7</c:v>
                </c:pt>
                <c:pt idx="1348">
                  <c:v>6.7</c:v>
                </c:pt>
                <c:pt idx="1349">
                  <c:v>1.5</c:v>
                </c:pt>
                <c:pt idx="1350">
                  <c:v>6.4</c:v>
                </c:pt>
                <c:pt idx="1351">
                  <c:v>7.2</c:v>
                </c:pt>
                <c:pt idx="1352">
                  <c:v>0</c:v>
                </c:pt>
                <c:pt idx="1353">
                  <c:v>8.4</c:v>
                </c:pt>
                <c:pt idx="1354">
                  <c:v>8.6</c:v>
                </c:pt>
                <c:pt idx="1355">
                  <c:v>10</c:v>
                </c:pt>
                <c:pt idx="1356">
                  <c:v>4.8</c:v>
                </c:pt>
                <c:pt idx="1357">
                  <c:v>1.8</c:v>
                </c:pt>
                <c:pt idx="1358">
                  <c:v>1.2</c:v>
                </c:pt>
                <c:pt idx="1359">
                  <c:v>1.5</c:v>
                </c:pt>
                <c:pt idx="1360">
                  <c:v>8.6</c:v>
                </c:pt>
                <c:pt idx="1361">
                  <c:v>6.6</c:v>
                </c:pt>
                <c:pt idx="1362">
                  <c:v>2.5</c:v>
                </c:pt>
                <c:pt idx="1363">
                  <c:v>3.7</c:v>
                </c:pt>
                <c:pt idx="1364">
                  <c:v>5.7</c:v>
                </c:pt>
                <c:pt idx="1365">
                  <c:v>6.8</c:v>
                </c:pt>
                <c:pt idx="1366">
                  <c:v>0.2</c:v>
                </c:pt>
                <c:pt idx="1367">
                  <c:v>0</c:v>
                </c:pt>
                <c:pt idx="1368">
                  <c:v>6</c:v>
                </c:pt>
                <c:pt idx="1369">
                  <c:v>9.6999999999999993</c:v>
                </c:pt>
                <c:pt idx="1370">
                  <c:v>4.8</c:v>
                </c:pt>
                <c:pt idx="1371">
                  <c:v>4.5</c:v>
                </c:pt>
                <c:pt idx="1372">
                  <c:v>8.6</c:v>
                </c:pt>
                <c:pt idx="1373">
                  <c:v>5.6</c:v>
                </c:pt>
                <c:pt idx="1374">
                  <c:v>7</c:v>
                </c:pt>
                <c:pt idx="1375">
                  <c:v>6.2</c:v>
                </c:pt>
                <c:pt idx="1376">
                  <c:v>2.8</c:v>
                </c:pt>
                <c:pt idx="1377">
                  <c:v>3.6</c:v>
                </c:pt>
                <c:pt idx="1378">
                  <c:v>3.8</c:v>
                </c:pt>
                <c:pt idx="1379">
                  <c:v>2.8</c:v>
                </c:pt>
                <c:pt idx="1380">
                  <c:v>4</c:v>
                </c:pt>
                <c:pt idx="1381">
                  <c:v>3</c:v>
                </c:pt>
                <c:pt idx="1382">
                  <c:v>5.7</c:v>
                </c:pt>
                <c:pt idx="1383">
                  <c:v>7.2</c:v>
                </c:pt>
                <c:pt idx="1384">
                  <c:v>0.2</c:v>
                </c:pt>
                <c:pt idx="1385">
                  <c:v>6.9</c:v>
                </c:pt>
                <c:pt idx="1386">
                  <c:v>7.4</c:v>
                </c:pt>
                <c:pt idx="1387">
                  <c:v>4.8</c:v>
                </c:pt>
                <c:pt idx="1388">
                  <c:v>1.2</c:v>
                </c:pt>
                <c:pt idx="1389">
                  <c:v>4.0999999999999996</c:v>
                </c:pt>
                <c:pt idx="1390">
                  <c:v>9.1</c:v>
                </c:pt>
                <c:pt idx="1391">
                  <c:v>7.6</c:v>
                </c:pt>
                <c:pt idx="1392">
                  <c:v>0</c:v>
                </c:pt>
                <c:pt idx="1393">
                  <c:v>3.6</c:v>
                </c:pt>
                <c:pt idx="1394">
                  <c:v>8.4</c:v>
                </c:pt>
                <c:pt idx="1395">
                  <c:v>1.8</c:v>
                </c:pt>
                <c:pt idx="1396">
                  <c:v>8.4</c:v>
                </c:pt>
                <c:pt idx="1397">
                  <c:v>5.7</c:v>
                </c:pt>
                <c:pt idx="1398">
                  <c:v>0</c:v>
                </c:pt>
                <c:pt idx="1399">
                  <c:v>0</c:v>
                </c:pt>
                <c:pt idx="1400">
                  <c:v>2.5</c:v>
                </c:pt>
                <c:pt idx="1401">
                  <c:v>4.4000000000000004</c:v>
                </c:pt>
                <c:pt idx="1402">
                  <c:v>3.2</c:v>
                </c:pt>
                <c:pt idx="1403">
                  <c:v>6</c:v>
                </c:pt>
                <c:pt idx="1404">
                  <c:v>3.7</c:v>
                </c:pt>
                <c:pt idx="1405">
                  <c:v>7.2</c:v>
                </c:pt>
                <c:pt idx="1406">
                  <c:v>4.7</c:v>
                </c:pt>
                <c:pt idx="1407">
                  <c:v>0</c:v>
                </c:pt>
                <c:pt idx="1408">
                  <c:v>3.8</c:v>
                </c:pt>
                <c:pt idx="1409">
                  <c:v>5.0999999999999996</c:v>
                </c:pt>
                <c:pt idx="1410">
                  <c:v>6</c:v>
                </c:pt>
                <c:pt idx="1411">
                  <c:v>7.4</c:v>
                </c:pt>
                <c:pt idx="1412">
                  <c:v>5.4</c:v>
                </c:pt>
                <c:pt idx="1413">
                  <c:v>0</c:v>
                </c:pt>
                <c:pt idx="1414">
                  <c:v>7.2</c:v>
                </c:pt>
                <c:pt idx="1415">
                  <c:v>8.1999999999999993</c:v>
                </c:pt>
                <c:pt idx="1416">
                  <c:v>10</c:v>
                </c:pt>
                <c:pt idx="1417">
                  <c:v>4.4000000000000004</c:v>
                </c:pt>
                <c:pt idx="1418">
                  <c:v>7.1</c:v>
                </c:pt>
                <c:pt idx="1419">
                  <c:v>9</c:v>
                </c:pt>
                <c:pt idx="1420">
                  <c:v>3.7</c:v>
                </c:pt>
                <c:pt idx="1421">
                  <c:v>6.7</c:v>
                </c:pt>
                <c:pt idx="1422">
                  <c:v>0</c:v>
                </c:pt>
                <c:pt idx="1423">
                  <c:v>9</c:v>
                </c:pt>
                <c:pt idx="1424">
                  <c:v>0.8</c:v>
                </c:pt>
                <c:pt idx="1425">
                  <c:v>6</c:v>
                </c:pt>
                <c:pt idx="1426">
                  <c:v>3</c:v>
                </c:pt>
                <c:pt idx="1427">
                  <c:v>0</c:v>
                </c:pt>
                <c:pt idx="1428">
                  <c:v>2.5</c:v>
                </c:pt>
                <c:pt idx="1429">
                  <c:v>2.4</c:v>
                </c:pt>
                <c:pt idx="1430">
                  <c:v>10</c:v>
                </c:pt>
                <c:pt idx="1431">
                  <c:v>3.2</c:v>
                </c:pt>
                <c:pt idx="1432">
                  <c:v>1.2</c:v>
                </c:pt>
                <c:pt idx="1433">
                  <c:v>4.8</c:v>
                </c:pt>
                <c:pt idx="1434">
                  <c:v>8.1999999999999993</c:v>
                </c:pt>
                <c:pt idx="1435">
                  <c:v>3</c:v>
                </c:pt>
                <c:pt idx="1436">
                  <c:v>0</c:v>
                </c:pt>
                <c:pt idx="1437">
                  <c:v>9.8000000000000007</c:v>
                </c:pt>
                <c:pt idx="1438">
                  <c:v>0</c:v>
                </c:pt>
                <c:pt idx="1439">
                  <c:v>4.8</c:v>
                </c:pt>
                <c:pt idx="1440">
                  <c:v>7</c:v>
                </c:pt>
                <c:pt idx="1441">
                  <c:v>8.4</c:v>
                </c:pt>
                <c:pt idx="1442">
                  <c:v>2.8</c:v>
                </c:pt>
                <c:pt idx="1443">
                  <c:v>0</c:v>
                </c:pt>
                <c:pt idx="1444">
                  <c:v>7.4</c:v>
                </c:pt>
                <c:pt idx="1445">
                  <c:v>1.2</c:v>
                </c:pt>
                <c:pt idx="1446">
                  <c:v>0</c:v>
                </c:pt>
                <c:pt idx="1447">
                  <c:v>0</c:v>
                </c:pt>
                <c:pt idx="1448">
                  <c:v>6.6</c:v>
                </c:pt>
                <c:pt idx="1449">
                  <c:v>3.7</c:v>
                </c:pt>
                <c:pt idx="1450">
                  <c:v>7.8</c:v>
                </c:pt>
                <c:pt idx="1451">
                  <c:v>3.7</c:v>
                </c:pt>
                <c:pt idx="1452">
                  <c:v>6.8</c:v>
                </c:pt>
                <c:pt idx="1453">
                  <c:v>9.8000000000000007</c:v>
                </c:pt>
                <c:pt idx="1454">
                  <c:v>5.7</c:v>
                </c:pt>
                <c:pt idx="1455">
                  <c:v>3</c:v>
                </c:pt>
                <c:pt idx="1456">
                  <c:v>7.2</c:v>
                </c:pt>
                <c:pt idx="1457">
                  <c:v>0</c:v>
                </c:pt>
                <c:pt idx="1458">
                  <c:v>6.9</c:v>
                </c:pt>
                <c:pt idx="1459">
                  <c:v>8.6</c:v>
                </c:pt>
                <c:pt idx="1460">
                  <c:v>8.8000000000000007</c:v>
                </c:pt>
                <c:pt idx="1461">
                  <c:v>5.4</c:v>
                </c:pt>
                <c:pt idx="1462">
                  <c:v>0</c:v>
                </c:pt>
                <c:pt idx="1463">
                  <c:v>8.1999999999999993</c:v>
                </c:pt>
                <c:pt idx="1464">
                  <c:v>3.7</c:v>
                </c:pt>
                <c:pt idx="1465">
                  <c:v>0</c:v>
                </c:pt>
                <c:pt idx="1466">
                  <c:v>7.6</c:v>
                </c:pt>
                <c:pt idx="1467">
                  <c:v>0.8</c:v>
                </c:pt>
                <c:pt idx="1468">
                  <c:v>8</c:v>
                </c:pt>
                <c:pt idx="1469">
                  <c:v>3.8</c:v>
                </c:pt>
                <c:pt idx="1470">
                  <c:v>5.9</c:v>
                </c:pt>
                <c:pt idx="1471">
                  <c:v>5.7</c:v>
                </c:pt>
                <c:pt idx="1472">
                  <c:v>9.6999999999999993</c:v>
                </c:pt>
                <c:pt idx="1473">
                  <c:v>7.9</c:v>
                </c:pt>
                <c:pt idx="1474">
                  <c:v>6.6</c:v>
                </c:pt>
                <c:pt idx="1475">
                  <c:v>4.5</c:v>
                </c:pt>
                <c:pt idx="1476">
                  <c:v>4.4000000000000004</c:v>
                </c:pt>
                <c:pt idx="1477">
                  <c:v>0</c:v>
                </c:pt>
                <c:pt idx="1478">
                  <c:v>9</c:v>
                </c:pt>
                <c:pt idx="1479">
                  <c:v>6.7</c:v>
                </c:pt>
                <c:pt idx="1480">
                  <c:v>1.5</c:v>
                </c:pt>
                <c:pt idx="1481">
                  <c:v>6.2</c:v>
                </c:pt>
                <c:pt idx="1482">
                  <c:v>0</c:v>
                </c:pt>
                <c:pt idx="1483">
                  <c:v>9.1</c:v>
                </c:pt>
                <c:pt idx="1484">
                  <c:v>8.4</c:v>
                </c:pt>
                <c:pt idx="1485">
                  <c:v>6.8</c:v>
                </c:pt>
                <c:pt idx="1486">
                  <c:v>0</c:v>
                </c:pt>
                <c:pt idx="1487">
                  <c:v>6.4</c:v>
                </c:pt>
                <c:pt idx="1488">
                  <c:v>7.2</c:v>
                </c:pt>
                <c:pt idx="1489">
                  <c:v>3.25</c:v>
                </c:pt>
                <c:pt idx="1490">
                  <c:v>4.8</c:v>
                </c:pt>
                <c:pt idx="1491">
                  <c:v>8.4</c:v>
                </c:pt>
                <c:pt idx="1492">
                  <c:v>3.7</c:v>
                </c:pt>
                <c:pt idx="1493">
                  <c:v>10</c:v>
                </c:pt>
                <c:pt idx="1494">
                  <c:v>0</c:v>
                </c:pt>
                <c:pt idx="1495">
                  <c:v>9</c:v>
                </c:pt>
                <c:pt idx="1496">
                  <c:v>5.6</c:v>
                </c:pt>
                <c:pt idx="1497">
                  <c:v>0</c:v>
                </c:pt>
                <c:pt idx="1498">
                  <c:v>0.8</c:v>
                </c:pt>
                <c:pt idx="1499">
                  <c:v>2.8</c:v>
                </c:pt>
                <c:pt idx="1500">
                  <c:v>3.4</c:v>
                </c:pt>
                <c:pt idx="1501">
                  <c:v>0.2</c:v>
                </c:pt>
                <c:pt idx="1502">
                  <c:v>9.6999999999999993</c:v>
                </c:pt>
                <c:pt idx="1503">
                  <c:v>7.4</c:v>
                </c:pt>
                <c:pt idx="1504">
                  <c:v>6</c:v>
                </c:pt>
                <c:pt idx="1505">
                  <c:v>6.4</c:v>
                </c:pt>
                <c:pt idx="1506">
                  <c:v>7.2</c:v>
                </c:pt>
                <c:pt idx="1507">
                  <c:v>0</c:v>
                </c:pt>
                <c:pt idx="1508">
                  <c:v>1.7</c:v>
                </c:pt>
                <c:pt idx="1509">
                  <c:v>0</c:v>
                </c:pt>
                <c:pt idx="1510">
                  <c:v>3.7</c:v>
                </c:pt>
                <c:pt idx="1511">
                  <c:v>9.1999999999999993</c:v>
                </c:pt>
                <c:pt idx="1512">
                  <c:v>0.8</c:v>
                </c:pt>
                <c:pt idx="1513">
                  <c:v>4.8</c:v>
                </c:pt>
                <c:pt idx="1514">
                  <c:v>5.7</c:v>
                </c:pt>
                <c:pt idx="1515">
                  <c:v>3</c:v>
                </c:pt>
                <c:pt idx="1516">
                  <c:v>1.8</c:v>
                </c:pt>
                <c:pt idx="1517">
                  <c:v>5.9</c:v>
                </c:pt>
                <c:pt idx="1518">
                  <c:v>6</c:v>
                </c:pt>
                <c:pt idx="1519">
                  <c:v>8.6</c:v>
                </c:pt>
                <c:pt idx="1520">
                  <c:v>9.6999999999999993</c:v>
                </c:pt>
                <c:pt idx="1521">
                  <c:v>0</c:v>
                </c:pt>
                <c:pt idx="1522">
                  <c:v>4.4000000000000004</c:v>
                </c:pt>
                <c:pt idx="1523">
                  <c:v>3.7</c:v>
                </c:pt>
                <c:pt idx="1524">
                  <c:v>6.8</c:v>
                </c:pt>
                <c:pt idx="1525">
                  <c:v>3.6</c:v>
                </c:pt>
                <c:pt idx="1526">
                  <c:v>9.1999999999999993</c:v>
                </c:pt>
                <c:pt idx="1527">
                  <c:v>3</c:v>
                </c:pt>
                <c:pt idx="1528">
                  <c:v>2.8</c:v>
                </c:pt>
                <c:pt idx="1529">
                  <c:v>5.0999999999999996</c:v>
                </c:pt>
                <c:pt idx="1530">
                  <c:v>3.4</c:v>
                </c:pt>
                <c:pt idx="1531">
                  <c:v>4.7</c:v>
                </c:pt>
                <c:pt idx="1532">
                  <c:v>6</c:v>
                </c:pt>
                <c:pt idx="1533">
                  <c:v>7.2</c:v>
                </c:pt>
                <c:pt idx="1534">
                  <c:v>7.2</c:v>
                </c:pt>
                <c:pt idx="1535">
                  <c:v>0</c:v>
                </c:pt>
                <c:pt idx="1536">
                  <c:v>7.4</c:v>
                </c:pt>
                <c:pt idx="1537">
                  <c:v>4.8</c:v>
                </c:pt>
                <c:pt idx="1538">
                  <c:v>7.1</c:v>
                </c:pt>
                <c:pt idx="1539">
                  <c:v>4.5</c:v>
                </c:pt>
                <c:pt idx="1540">
                  <c:v>10</c:v>
                </c:pt>
                <c:pt idx="1541">
                  <c:v>4.4000000000000004</c:v>
                </c:pt>
                <c:pt idx="1542">
                  <c:v>9.4</c:v>
                </c:pt>
                <c:pt idx="1543">
                  <c:v>6.2</c:v>
                </c:pt>
                <c:pt idx="1544">
                  <c:v>8.4</c:v>
                </c:pt>
                <c:pt idx="1545">
                  <c:v>7</c:v>
                </c:pt>
                <c:pt idx="1546">
                  <c:v>7.4</c:v>
                </c:pt>
                <c:pt idx="1547">
                  <c:v>7.2</c:v>
                </c:pt>
                <c:pt idx="1548">
                  <c:v>0</c:v>
                </c:pt>
                <c:pt idx="1549">
                  <c:v>6.8</c:v>
                </c:pt>
                <c:pt idx="1550">
                  <c:v>10</c:v>
                </c:pt>
                <c:pt idx="1551">
                  <c:v>0.5</c:v>
                </c:pt>
                <c:pt idx="1552">
                  <c:v>7.1</c:v>
                </c:pt>
                <c:pt idx="1553">
                  <c:v>8.6</c:v>
                </c:pt>
                <c:pt idx="1554">
                  <c:v>10</c:v>
                </c:pt>
                <c:pt idx="1555">
                  <c:v>6.4</c:v>
                </c:pt>
                <c:pt idx="1556">
                  <c:v>6.7</c:v>
                </c:pt>
                <c:pt idx="1557">
                  <c:v>9.1999999999999993</c:v>
                </c:pt>
                <c:pt idx="1558">
                  <c:v>9.1</c:v>
                </c:pt>
                <c:pt idx="1559">
                  <c:v>6.2</c:v>
                </c:pt>
                <c:pt idx="1560">
                  <c:v>4</c:v>
                </c:pt>
                <c:pt idx="1561">
                  <c:v>4.7</c:v>
                </c:pt>
                <c:pt idx="1562">
                  <c:v>6</c:v>
                </c:pt>
                <c:pt idx="1563">
                  <c:v>7.9</c:v>
                </c:pt>
                <c:pt idx="1564">
                  <c:v>0</c:v>
                </c:pt>
                <c:pt idx="1565">
                  <c:v>7.1</c:v>
                </c:pt>
                <c:pt idx="1566">
                  <c:v>0</c:v>
                </c:pt>
                <c:pt idx="1567">
                  <c:v>8.6</c:v>
                </c:pt>
                <c:pt idx="1568">
                  <c:v>7</c:v>
                </c:pt>
                <c:pt idx="1569">
                  <c:v>2.5</c:v>
                </c:pt>
                <c:pt idx="1570">
                  <c:v>6.3</c:v>
                </c:pt>
                <c:pt idx="1571">
                  <c:v>3.1</c:v>
                </c:pt>
                <c:pt idx="1572">
                  <c:v>9.4</c:v>
                </c:pt>
                <c:pt idx="1573">
                  <c:v>6.2</c:v>
                </c:pt>
                <c:pt idx="1574">
                  <c:v>6.6</c:v>
                </c:pt>
                <c:pt idx="1575">
                  <c:v>4.8</c:v>
                </c:pt>
                <c:pt idx="1576">
                  <c:v>9.6999999999999993</c:v>
                </c:pt>
                <c:pt idx="1577">
                  <c:v>0</c:v>
                </c:pt>
                <c:pt idx="1578">
                  <c:v>8.6</c:v>
                </c:pt>
                <c:pt idx="1579">
                  <c:v>2.4</c:v>
                </c:pt>
                <c:pt idx="1580">
                  <c:v>10</c:v>
                </c:pt>
                <c:pt idx="1581">
                  <c:v>4.5</c:v>
                </c:pt>
                <c:pt idx="1582">
                  <c:v>4.8</c:v>
                </c:pt>
                <c:pt idx="1583">
                  <c:v>10</c:v>
                </c:pt>
                <c:pt idx="1584">
                  <c:v>3</c:v>
                </c:pt>
                <c:pt idx="1585">
                  <c:v>3.6</c:v>
                </c:pt>
                <c:pt idx="1586">
                  <c:v>1.5</c:v>
                </c:pt>
                <c:pt idx="1587">
                  <c:v>0</c:v>
                </c:pt>
                <c:pt idx="1588">
                  <c:v>1.8</c:v>
                </c:pt>
                <c:pt idx="1589">
                  <c:v>8</c:v>
                </c:pt>
                <c:pt idx="1590">
                  <c:v>6</c:v>
                </c:pt>
                <c:pt idx="1591">
                  <c:v>4.7</c:v>
                </c:pt>
                <c:pt idx="1592">
                  <c:v>1.2</c:v>
                </c:pt>
                <c:pt idx="1593">
                  <c:v>8.6</c:v>
                </c:pt>
                <c:pt idx="1594">
                  <c:v>2.4</c:v>
                </c:pt>
                <c:pt idx="1595">
                  <c:v>4.5</c:v>
                </c:pt>
                <c:pt idx="1596">
                  <c:v>8.6</c:v>
                </c:pt>
                <c:pt idx="1597">
                  <c:v>4.8</c:v>
                </c:pt>
                <c:pt idx="1598">
                  <c:v>9.6</c:v>
                </c:pt>
                <c:pt idx="1599">
                  <c:v>4.7</c:v>
                </c:pt>
                <c:pt idx="1600">
                  <c:v>2.4</c:v>
                </c:pt>
                <c:pt idx="1601">
                  <c:v>4.0999999999999996</c:v>
                </c:pt>
                <c:pt idx="1602">
                  <c:v>9.8000000000000007</c:v>
                </c:pt>
                <c:pt idx="1603">
                  <c:v>6.2</c:v>
                </c:pt>
                <c:pt idx="1604">
                  <c:v>5.7</c:v>
                </c:pt>
                <c:pt idx="1605">
                  <c:v>6.8</c:v>
                </c:pt>
                <c:pt idx="1606">
                  <c:v>7.4</c:v>
                </c:pt>
                <c:pt idx="1607">
                  <c:v>8.4</c:v>
                </c:pt>
                <c:pt idx="1608">
                  <c:v>6.8</c:v>
                </c:pt>
                <c:pt idx="1609">
                  <c:v>1.8</c:v>
                </c:pt>
                <c:pt idx="1610">
                  <c:v>0</c:v>
                </c:pt>
                <c:pt idx="1611">
                  <c:v>1.5</c:v>
                </c:pt>
                <c:pt idx="1612">
                  <c:v>9</c:v>
                </c:pt>
                <c:pt idx="1613">
                  <c:v>3</c:v>
                </c:pt>
                <c:pt idx="1614">
                  <c:v>5.6</c:v>
                </c:pt>
                <c:pt idx="1615">
                  <c:v>0</c:v>
                </c:pt>
                <c:pt idx="1616">
                  <c:v>9</c:v>
                </c:pt>
                <c:pt idx="1617">
                  <c:v>4.8</c:v>
                </c:pt>
                <c:pt idx="1618">
                  <c:v>6.6</c:v>
                </c:pt>
                <c:pt idx="1619">
                  <c:v>2.8</c:v>
                </c:pt>
                <c:pt idx="1620">
                  <c:v>1.8</c:v>
                </c:pt>
                <c:pt idx="1621">
                  <c:v>9.6999999999999993</c:v>
                </c:pt>
                <c:pt idx="1622">
                  <c:v>0</c:v>
                </c:pt>
                <c:pt idx="1623">
                  <c:v>7.4</c:v>
                </c:pt>
                <c:pt idx="1624">
                  <c:v>4.8</c:v>
                </c:pt>
                <c:pt idx="1625">
                  <c:v>4.5</c:v>
                </c:pt>
                <c:pt idx="1626">
                  <c:v>6.4</c:v>
                </c:pt>
                <c:pt idx="1627">
                  <c:v>6.6</c:v>
                </c:pt>
                <c:pt idx="1628">
                  <c:v>5.6</c:v>
                </c:pt>
                <c:pt idx="1629">
                  <c:v>10</c:v>
                </c:pt>
                <c:pt idx="1630">
                  <c:v>10</c:v>
                </c:pt>
                <c:pt idx="1631">
                  <c:v>9</c:v>
                </c:pt>
                <c:pt idx="1632">
                  <c:v>3</c:v>
                </c:pt>
                <c:pt idx="1633">
                  <c:v>2.8</c:v>
                </c:pt>
                <c:pt idx="1634">
                  <c:v>4.8</c:v>
                </c:pt>
                <c:pt idx="1635">
                  <c:v>7.2</c:v>
                </c:pt>
                <c:pt idx="1636">
                  <c:v>0</c:v>
                </c:pt>
                <c:pt idx="1637">
                  <c:v>4.5</c:v>
                </c:pt>
                <c:pt idx="1638">
                  <c:v>4.5999999999999996</c:v>
                </c:pt>
                <c:pt idx="1639">
                  <c:v>0.5</c:v>
                </c:pt>
                <c:pt idx="1640">
                  <c:v>7.1</c:v>
                </c:pt>
                <c:pt idx="1641">
                  <c:v>0</c:v>
                </c:pt>
                <c:pt idx="1642">
                  <c:v>5.4</c:v>
                </c:pt>
                <c:pt idx="1643">
                  <c:v>2.4</c:v>
                </c:pt>
                <c:pt idx="1644">
                  <c:v>3.7</c:v>
                </c:pt>
                <c:pt idx="1645">
                  <c:v>6.7</c:v>
                </c:pt>
                <c:pt idx="1646">
                  <c:v>5.6</c:v>
                </c:pt>
                <c:pt idx="1647">
                  <c:v>9.1999999999999993</c:v>
                </c:pt>
                <c:pt idx="1648">
                  <c:v>3</c:v>
                </c:pt>
                <c:pt idx="1649">
                  <c:v>1.8</c:v>
                </c:pt>
                <c:pt idx="1650">
                  <c:v>3.4</c:v>
                </c:pt>
                <c:pt idx="1651">
                  <c:v>1.8</c:v>
                </c:pt>
                <c:pt idx="1652">
                  <c:v>8.8000000000000007</c:v>
                </c:pt>
                <c:pt idx="1653">
                  <c:v>6</c:v>
                </c:pt>
                <c:pt idx="1654">
                  <c:v>10</c:v>
                </c:pt>
                <c:pt idx="1655">
                  <c:v>10</c:v>
                </c:pt>
                <c:pt idx="1656">
                  <c:v>0</c:v>
                </c:pt>
                <c:pt idx="1657">
                  <c:v>8.6</c:v>
                </c:pt>
                <c:pt idx="1658">
                  <c:v>7.2</c:v>
                </c:pt>
                <c:pt idx="1659">
                  <c:v>7</c:v>
                </c:pt>
                <c:pt idx="1660">
                  <c:v>10</c:v>
                </c:pt>
                <c:pt idx="1661">
                  <c:v>0</c:v>
                </c:pt>
                <c:pt idx="1662">
                  <c:v>6.7</c:v>
                </c:pt>
                <c:pt idx="1663">
                  <c:v>3.8</c:v>
                </c:pt>
                <c:pt idx="1664">
                  <c:v>5.0999999999999996</c:v>
                </c:pt>
                <c:pt idx="1665">
                  <c:v>3.4</c:v>
                </c:pt>
                <c:pt idx="1666">
                  <c:v>7</c:v>
                </c:pt>
                <c:pt idx="1667">
                  <c:v>6</c:v>
                </c:pt>
                <c:pt idx="1668">
                  <c:v>4.8</c:v>
                </c:pt>
                <c:pt idx="1669">
                  <c:v>4.8</c:v>
                </c:pt>
                <c:pt idx="1670">
                  <c:v>4.4000000000000004</c:v>
                </c:pt>
                <c:pt idx="1671">
                  <c:v>3</c:v>
                </c:pt>
                <c:pt idx="1672">
                  <c:v>7</c:v>
                </c:pt>
                <c:pt idx="1673">
                  <c:v>2.5</c:v>
                </c:pt>
                <c:pt idx="1674">
                  <c:v>0</c:v>
                </c:pt>
                <c:pt idx="1675">
                  <c:v>9.1</c:v>
                </c:pt>
                <c:pt idx="1676">
                  <c:v>1.8</c:v>
                </c:pt>
                <c:pt idx="1677">
                  <c:v>6.2</c:v>
                </c:pt>
                <c:pt idx="1678">
                  <c:v>4.8</c:v>
                </c:pt>
                <c:pt idx="1679">
                  <c:v>2.8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6.6</c:v>
                </c:pt>
                <c:pt idx="1684">
                  <c:v>4.5</c:v>
                </c:pt>
                <c:pt idx="1685">
                  <c:v>4.8</c:v>
                </c:pt>
                <c:pt idx="1686">
                  <c:v>7.2</c:v>
                </c:pt>
                <c:pt idx="1687">
                  <c:v>7.8</c:v>
                </c:pt>
                <c:pt idx="1688">
                  <c:v>6.3</c:v>
                </c:pt>
                <c:pt idx="1689">
                  <c:v>3</c:v>
                </c:pt>
                <c:pt idx="1690">
                  <c:v>9.8000000000000007</c:v>
                </c:pt>
                <c:pt idx="1691">
                  <c:v>3.6</c:v>
                </c:pt>
                <c:pt idx="1692">
                  <c:v>8.4</c:v>
                </c:pt>
                <c:pt idx="1693">
                  <c:v>0</c:v>
                </c:pt>
                <c:pt idx="1694">
                  <c:v>5.0999999999999996</c:v>
                </c:pt>
                <c:pt idx="1695">
                  <c:v>3.4</c:v>
                </c:pt>
                <c:pt idx="1696">
                  <c:v>3</c:v>
                </c:pt>
                <c:pt idx="1697">
                  <c:v>4.7</c:v>
                </c:pt>
                <c:pt idx="1698">
                  <c:v>6</c:v>
                </c:pt>
                <c:pt idx="1699">
                  <c:v>0.2</c:v>
                </c:pt>
                <c:pt idx="1700">
                  <c:v>2.5</c:v>
                </c:pt>
                <c:pt idx="1701">
                  <c:v>1.2</c:v>
                </c:pt>
                <c:pt idx="1702">
                  <c:v>2.4</c:v>
                </c:pt>
                <c:pt idx="1703">
                  <c:v>10</c:v>
                </c:pt>
                <c:pt idx="1704">
                  <c:v>4.5999999999999996</c:v>
                </c:pt>
                <c:pt idx="1705">
                  <c:v>4.8</c:v>
                </c:pt>
                <c:pt idx="1706">
                  <c:v>0</c:v>
                </c:pt>
                <c:pt idx="1707">
                  <c:v>5.4</c:v>
                </c:pt>
                <c:pt idx="1708">
                  <c:v>1.7</c:v>
                </c:pt>
                <c:pt idx="1709">
                  <c:v>9.1</c:v>
                </c:pt>
                <c:pt idx="1710">
                  <c:v>6.4</c:v>
                </c:pt>
                <c:pt idx="1711">
                  <c:v>0</c:v>
                </c:pt>
                <c:pt idx="1712">
                  <c:v>7.9</c:v>
                </c:pt>
                <c:pt idx="1713">
                  <c:v>6.9</c:v>
                </c:pt>
                <c:pt idx="1714">
                  <c:v>4.5</c:v>
                </c:pt>
                <c:pt idx="1715">
                  <c:v>4.8</c:v>
                </c:pt>
                <c:pt idx="1716">
                  <c:v>4.8</c:v>
                </c:pt>
                <c:pt idx="1717">
                  <c:v>4.4000000000000004</c:v>
                </c:pt>
                <c:pt idx="1718">
                  <c:v>7.2</c:v>
                </c:pt>
                <c:pt idx="1719">
                  <c:v>10</c:v>
                </c:pt>
                <c:pt idx="1720">
                  <c:v>9.4</c:v>
                </c:pt>
                <c:pt idx="1721">
                  <c:v>2.8</c:v>
                </c:pt>
                <c:pt idx="1722">
                  <c:v>7.6</c:v>
                </c:pt>
                <c:pt idx="1723">
                  <c:v>3.8</c:v>
                </c:pt>
                <c:pt idx="1724">
                  <c:v>3.8</c:v>
                </c:pt>
                <c:pt idx="1725">
                  <c:v>4.8</c:v>
                </c:pt>
                <c:pt idx="1726">
                  <c:v>6.4</c:v>
                </c:pt>
                <c:pt idx="1727">
                  <c:v>8.1999999999999993</c:v>
                </c:pt>
                <c:pt idx="1728">
                  <c:v>1.2</c:v>
                </c:pt>
                <c:pt idx="1729">
                  <c:v>9.6999999999999993</c:v>
                </c:pt>
                <c:pt idx="1730">
                  <c:v>0</c:v>
                </c:pt>
                <c:pt idx="1731">
                  <c:v>3</c:v>
                </c:pt>
                <c:pt idx="1732">
                  <c:v>5.6</c:v>
                </c:pt>
                <c:pt idx="1733">
                  <c:v>7</c:v>
                </c:pt>
                <c:pt idx="1734">
                  <c:v>9.4</c:v>
                </c:pt>
                <c:pt idx="1735">
                  <c:v>6.7</c:v>
                </c:pt>
                <c:pt idx="1736">
                  <c:v>0</c:v>
                </c:pt>
                <c:pt idx="1737">
                  <c:v>9</c:v>
                </c:pt>
                <c:pt idx="1738">
                  <c:v>0</c:v>
                </c:pt>
                <c:pt idx="1739">
                  <c:v>3.8</c:v>
                </c:pt>
                <c:pt idx="1740">
                  <c:v>3</c:v>
                </c:pt>
                <c:pt idx="1741">
                  <c:v>0</c:v>
                </c:pt>
                <c:pt idx="1742">
                  <c:v>8.1999999999999993</c:v>
                </c:pt>
                <c:pt idx="1743">
                  <c:v>2.5</c:v>
                </c:pt>
                <c:pt idx="1744">
                  <c:v>10</c:v>
                </c:pt>
                <c:pt idx="1745">
                  <c:v>7.4</c:v>
                </c:pt>
                <c:pt idx="1746">
                  <c:v>2</c:v>
                </c:pt>
                <c:pt idx="1747">
                  <c:v>4.5999999999999996</c:v>
                </c:pt>
                <c:pt idx="1748">
                  <c:v>4.8</c:v>
                </c:pt>
                <c:pt idx="1749">
                  <c:v>3.7</c:v>
                </c:pt>
                <c:pt idx="1750">
                  <c:v>0</c:v>
                </c:pt>
                <c:pt idx="1751">
                  <c:v>7.6</c:v>
                </c:pt>
                <c:pt idx="1752">
                  <c:v>3.8</c:v>
                </c:pt>
                <c:pt idx="1753">
                  <c:v>0</c:v>
                </c:pt>
                <c:pt idx="1754">
                  <c:v>3.8</c:v>
                </c:pt>
                <c:pt idx="1755">
                  <c:v>0.6</c:v>
                </c:pt>
                <c:pt idx="1756">
                  <c:v>4</c:v>
                </c:pt>
                <c:pt idx="1757">
                  <c:v>7</c:v>
                </c:pt>
                <c:pt idx="1758">
                  <c:v>3</c:v>
                </c:pt>
                <c:pt idx="1759">
                  <c:v>6.4</c:v>
                </c:pt>
                <c:pt idx="1760">
                  <c:v>6.8</c:v>
                </c:pt>
                <c:pt idx="1761">
                  <c:v>6</c:v>
                </c:pt>
                <c:pt idx="1762">
                  <c:v>1.2</c:v>
                </c:pt>
                <c:pt idx="1763">
                  <c:v>4.5999999999999996</c:v>
                </c:pt>
                <c:pt idx="1764">
                  <c:v>7.1</c:v>
                </c:pt>
                <c:pt idx="1765">
                  <c:v>6.8</c:v>
                </c:pt>
                <c:pt idx="1766">
                  <c:v>5.6</c:v>
                </c:pt>
                <c:pt idx="1767">
                  <c:v>1.5</c:v>
                </c:pt>
                <c:pt idx="1768">
                  <c:v>9.4</c:v>
                </c:pt>
                <c:pt idx="1769">
                  <c:v>6.2</c:v>
                </c:pt>
                <c:pt idx="1770">
                  <c:v>10</c:v>
                </c:pt>
                <c:pt idx="1771">
                  <c:v>6.8</c:v>
                </c:pt>
                <c:pt idx="1772">
                  <c:v>4.8</c:v>
                </c:pt>
                <c:pt idx="1773">
                  <c:v>6.4</c:v>
                </c:pt>
                <c:pt idx="1774">
                  <c:v>8.4</c:v>
                </c:pt>
                <c:pt idx="1775">
                  <c:v>3.9</c:v>
                </c:pt>
                <c:pt idx="1776">
                  <c:v>4.4000000000000004</c:v>
                </c:pt>
                <c:pt idx="1777">
                  <c:v>0</c:v>
                </c:pt>
                <c:pt idx="1778">
                  <c:v>6</c:v>
                </c:pt>
                <c:pt idx="1779">
                  <c:v>1.2</c:v>
                </c:pt>
                <c:pt idx="1780">
                  <c:v>10</c:v>
                </c:pt>
                <c:pt idx="1781">
                  <c:v>2.5</c:v>
                </c:pt>
                <c:pt idx="1782">
                  <c:v>3</c:v>
                </c:pt>
                <c:pt idx="1783">
                  <c:v>6.8</c:v>
                </c:pt>
                <c:pt idx="1784">
                  <c:v>8.4</c:v>
                </c:pt>
                <c:pt idx="1785">
                  <c:v>0.6</c:v>
                </c:pt>
                <c:pt idx="1786">
                  <c:v>6</c:v>
                </c:pt>
                <c:pt idx="1787">
                  <c:v>3</c:v>
                </c:pt>
                <c:pt idx="1788">
                  <c:v>4.5</c:v>
                </c:pt>
                <c:pt idx="1789">
                  <c:v>9.6999999999999993</c:v>
                </c:pt>
                <c:pt idx="1790">
                  <c:v>1.8</c:v>
                </c:pt>
                <c:pt idx="1791">
                  <c:v>4.8</c:v>
                </c:pt>
                <c:pt idx="1792">
                  <c:v>9.1999999999999993</c:v>
                </c:pt>
                <c:pt idx="1793">
                  <c:v>5.4</c:v>
                </c:pt>
                <c:pt idx="1794">
                  <c:v>1.5</c:v>
                </c:pt>
                <c:pt idx="1795">
                  <c:v>5.6</c:v>
                </c:pt>
                <c:pt idx="1796">
                  <c:v>9.6</c:v>
                </c:pt>
                <c:pt idx="1797">
                  <c:v>9.8000000000000007</c:v>
                </c:pt>
                <c:pt idx="1798">
                  <c:v>0.8</c:v>
                </c:pt>
                <c:pt idx="1799">
                  <c:v>5.0999999999999996</c:v>
                </c:pt>
                <c:pt idx="1800">
                  <c:v>0.6</c:v>
                </c:pt>
                <c:pt idx="1801">
                  <c:v>7.2</c:v>
                </c:pt>
                <c:pt idx="1802">
                  <c:v>0</c:v>
                </c:pt>
                <c:pt idx="1803">
                  <c:v>3.2</c:v>
                </c:pt>
                <c:pt idx="1804">
                  <c:v>0</c:v>
                </c:pt>
                <c:pt idx="1805">
                  <c:v>8.6</c:v>
                </c:pt>
                <c:pt idx="1806">
                  <c:v>6</c:v>
                </c:pt>
                <c:pt idx="1807">
                  <c:v>8.8000000000000007</c:v>
                </c:pt>
                <c:pt idx="1808">
                  <c:v>10</c:v>
                </c:pt>
                <c:pt idx="1809">
                  <c:v>6.3</c:v>
                </c:pt>
                <c:pt idx="1810">
                  <c:v>0</c:v>
                </c:pt>
                <c:pt idx="1811">
                  <c:v>1.8</c:v>
                </c:pt>
                <c:pt idx="1812">
                  <c:v>9.4</c:v>
                </c:pt>
                <c:pt idx="1813">
                  <c:v>0</c:v>
                </c:pt>
                <c:pt idx="1814">
                  <c:v>8</c:v>
                </c:pt>
                <c:pt idx="1815">
                  <c:v>8.8000000000000007</c:v>
                </c:pt>
                <c:pt idx="1816">
                  <c:v>8.1999999999999993</c:v>
                </c:pt>
                <c:pt idx="1817">
                  <c:v>6.8</c:v>
                </c:pt>
                <c:pt idx="1818">
                  <c:v>1.2</c:v>
                </c:pt>
                <c:pt idx="1819">
                  <c:v>3</c:v>
                </c:pt>
                <c:pt idx="1820">
                  <c:v>7.2</c:v>
                </c:pt>
                <c:pt idx="1821">
                  <c:v>7</c:v>
                </c:pt>
                <c:pt idx="1822">
                  <c:v>10</c:v>
                </c:pt>
                <c:pt idx="1823">
                  <c:v>10</c:v>
                </c:pt>
                <c:pt idx="1824">
                  <c:v>1.7</c:v>
                </c:pt>
                <c:pt idx="1825">
                  <c:v>8.1999999999999993</c:v>
                </c:pt>
                <c:pt idx="1826">
                  <c:v>9.4</c:v>
                </c:pt>
                <c:pt idx="1827">
                  <c:v>2.8</c:v>
                </c:pt>
                <c:pt idx="1828">
                  <c:v>0</c:v>
                </c:pt>
                <c:pt idx="1829">
                  <c:v>5.7</c:v>
                </c:pt>
                <c:pt idx="1830">
                  <c:v>8.8000000000000007</c:v>
                </c:pt>
                <c:pt idx="1831">
                  <c:v>2.4</c:v>
                </c:pt>
                <c:pt idx="1832">
                  <c:v>0</c:v>
                </c:pt>
                <c:pt idx="1833">
                  <c:v>10</c:v>
                </c:pt>
                <c:pt idx="1834">
                  <c:v>4.8</c:v>
                </c:pt>
                <c:pt idx="1835">
                  <c:v>4.8</c:v>
                </c:pt>
                <c:pt idx="1836">
                  <c:v>8.4</c:v>
                </c:pt>
                <c:pt idx="1837">
                  <c:v>4.5</c:v>
                </c:pt>
                <c:pt idx="1838">
                  <c:v>0</c:v>
                </c:pt>
                <c:pt idx="1839">
                  <c:v>3</c:v>
                </c:pt>
                <c:pt idx="1840">
                  <c:v>6.8</c:v>
                </c:pt>
                <c:pt idx="1841">
                  <c:v>0</c:v>
                </c:pt>
                <c:pt idx="1842">
                  <c:v>2.8</c:v>
                </c:pt>
                <c:pt idx="1843">
                  <c:v>0</c:v>
                </c:pt>
                <c:pt idx="1844">
                  <c:v>6.6</c:v>
                </c:pt>
                <c:pt idx="1845">
                  <c:v>2.8</c:v>
                </c:pt>
                <c:pt idx="1846">
                  <c:v>0</c:v>
                </c:pt>
                <c:pt idx="1847">
                  <c:v>2.4</c:v>
                </c:pt>
                <c:pt idx="1848">
                  <c:v>7.4</c:v>
                </c:pt>
                <c:pt idx="1849">
                  <c:v>10</c:v>
                </c:pt>
                <c:pt idx="1850">
                  <c:v>0</c:v>
                </c:pt>
                <c:pt idx="1851">
                  <c:v>0</c:v>
                </c:pt>
                <c:pt idx="1852">
                  <c:v>1.5</c:v>
                </c:pt>
                <c:pt idx="1853">
                  <c:v>3</c:v>
                </c:pt>
                <c:pt idx="1854">
                  <c:v>6.6</c:v>
                </c:pt>
                <c:pt idx="1855">
                  <c:v>10</c:v>
                </c:pt>
                <c:pt idx="1856">
                  <c:v>0</c:v>
                </c:pt>
                <c:pt idx="1857">
                  <c:v>3.7</c:v>
                </c:pt>
                <c:pt idx="1858">
                  <c:v>9.1999999999999993</c:v>
                </c:pt>
                <c:pt idx="1859">
                  <c:v>8</c:v>
                </c:pt>
                <c:pt idx="1860">
                  <c:v>4.7</c:v>
                </c:pt>
                <c:pt idx="1861">
                  <c:v>6</c:v>
                </c:pt>
                <c:pt idx="1862">
                  <c:v>7.4</c:v>
                </c:pt>
                <c:pt idx="1863">
                  <c:v>7.4</c:v>
                </c:pt>
                <c:pt idx="1864">
                  <c:v>7.8</c:v>
                </c:pt>
                <c:pt idx="1865">
                  <c:v>4.8</c:v>
                </c:pt>
                <c:pt idx="1866">
                  <c:v>0</c:v>
                </c:pt>
                <c:pt idx="1867">
                  <c:v>10</c:v>
                </c:pt>
                <c:pt idx="1868">
                  <c:v>10</c:v>
                </c:pt>
                <c:pt idx="1869">
                  <c:v>6.3</c:v>
                </c:pt>
                <c:pt idx="1870">
                  <c:v>9.8000000000000007</c:v>
                </c:pt>
                <c:pt idx="1871">
                  <c:v>0.8</c:v>
                </c:pt>
                <c:pt idx="1872">
                  <c:v>8</c:v>
                </c:pt>
                <c:pt idx="1873">
                  <c:v>6.6</c:v>
                </c:pt>
                <c:pt idx="1874">
                  <c:v>5.0999999999999996</c:v>
                </c:pt>
                <c:pt idx="1875">
                  <c:v>0.6</c:v>
                </c:pt>
                <c:pt idx="1876">
                  <c:v>4</c:v>
                </c:pt>
                <c:pt idx="1877">
                  <c:v>5.7</c:v>
                </c:pt>
                <c:pt idx="1878">
                  <c:v>2.8</c:v>
                </c:pt>
                <c:pt idx="1879">
                  <c:v>8.8000000000000007</c:v>
                </c:pt>
                <c:pt idx="1880">
                  <c:v>0</c:v>
                </c:pt>
                <c:pt idx="1881">
                  <c:v>7.9</c:v>
                </c:pt>
                <c:pt idx="1882">
                  <c:v>2</c:v>
                </c:pt>
                <c:pt idx="1883">
                  <c:v>1.8</c:v>
                </c:pt>
                <c:pt idx="1884">
                  <c:v>3.7</c:v>
                </c:pt>
                <c:pt idx="1885">
                  <c:v>8.6</c:v>
                </c:pt>
                <c:pt idx="1886">
                  <c:v>7.8</c:v>
                </c:pt>
                <c:pt idx="1887">
                  <c:v>6.7</c:v>
                </c:pt>
                <c:pt idx="1888">
                  <c:v>0</c:v>
                </c:pt>
                <c:pt idx="1889">
                  <c:v>2.8</c:v>
                </c:pt>
                <c:pt idx="1890">
                  <c:v>10</c:v>
                </c:pt>
                <c:pt idx="1891">
                  <c:v>0</c:v>
                </c:pt>
                <c:pt idx="1892">
                  <c:v>6.4</c:v>
                </c:pt>
                <c:pt idx="1893">
                  <c:v>8.8000000000000007</c:v>
                </c:pt>
                <c:pt idx="1894">
                  <c:v>7.2</c:v>
                </c:pt>
                <c:pt idx="1895">
                  <c:v>0.2</c:v>
                </c:pt>
                <c:pt idx="1896">
                  <c:v>8.6</c:v>
                </c:pt>
                <c:pt idx="1897">
                  <c:v>2</c:v>
                </c:pt>
                <c:pt idx="1898">
                  <c:v>9.1999999999999993</c:v>
                </c:pt>
                <c:pt idx="1899">
                  <c:v>1.5</c:v>
                </c:pt>
                <c:pt idx="1900">
                  <c:v>3</c:v>
                </c:pt>
                <c:pt idx="1901">
                  <c:v>10</c:v>
                </c:pt>
                <c:pt idx="1902">
                  <c:v>3.7</c:v>
                </c:pt>
                <c:pt idx="1903">
                  <c:v>4.4000000000000004</c:v>
                </c:pt>
                <c:pt idx="1904">
                  <c:v>0</c:v>
                </c:pt>
                <c:pt idx="1905">
                  <c:v>0.6</c:v>
                </c:pt>
                <c:pt idx="1906">
                  <c:v>5.9</c:v>
                </c:pt>
                <c:pt idx="1907">
                  <c:v>6.4</c:v>
                </c:pt>
                <c:pt idx="1908">
                  <c:v>5.4</c:v>
                </c:pt>
                <c:pt idx="1909">
                  <c:v>8.8000000000000007</c:v>
                </c:pt>
                <c:pt idx="1910">
                  <c:v>5.0999999999999996</c:v>
                </c:pt>
                <c:pt idx="1911">
                  <c:v>3.2</c:v>
                </c:pt>
                <c:pt idx="1912">
                  <c:v>4.8</c:v>
                </c:pt>
                <c:pt idx="1913">
                  <c:v>6</c:v>
                </c:pt>
                <c:pt idx="1914">
                  <c:v>2.5</c:v>
                </c:pt>
                <c:pt idx="1915">
                  <c:v>1.2</c:v>
                </c:pt>
                <c:pt idx="1916">
                  <c:v>9.1999999999999993</c:v>
                </c:pt>
                <c:pt idx="1917">
                  <c:v>4.0999999999999996</c:v>
                </c:pt>
                <c:pt idx="1918">
                  <c:v>9.1</c:v>
                </c:pt>
                <c:pt idx="1919">
                  <c:v>9</c:v>
                </c:pt>
                <c:pt idx="1920">
                  <c:v>1.8</c:v>
                </c:pt>
                <c:pt idx="1921">
                  <c:v>5.4</c:v>
                </c:pt>
                <c:pt idx="1922">
                  <c:v>0</c:v>
                </c:pt>
                <c:pt idx="1923">
                  <c:v>7.2</c:v>
                </c:pt>
                <c:pt idx="1924">
                  <c:v>8.4</c:v>
                </c:pt>
                <c:pt idx="1925">
                  <c:v>9.6999999999999993</c:v>
                </c:pt>
                <c:pt idx="1926">
                  <c:v>0</c:v>
                </c:pt>
                <c:pt idx="1927">
                  <c:v>7</c:v>
                </c:pt>
                <c:pt idx="1928">
                  <c:v>8.1999999999999993</c:v>
                </c:pt>
                <c:pt idx="1929">
                  <c:v>9.4</c:v>
                </c:pt>
                <c:pt idx="1930">
                  <c:v>0</c:v>
                </c:pt>
                <c:pt idx="1931">
                  <c:v>0</c:v>
                </c:pt>
                <c:pt idx="1932">
                  <c:v>9.4</c:v>
                </c:pt>
                <c:pt idx="1933">
                  <c:v>6.6</c:v>
                </c:pt>
                <c:pt idx="1934">
                  <c:v>2.8</c:v>
                </c:pt>
                <c:pt idx="1935">
                  <c:v>10</c:v>
                </c:pt>
                <c:pt idx="1936">
                  <c:v>3.4</c:v>
                </c:pt>
                <c:pt idx="1937">
                  <c:v>4.7</c:v>
                </c:pt>
                <c:pt idx="1938">
                  <c:v>9.6999999999999993</c:v>
                </c:pt>
                <c:pt idx="1939">
                  <c:v>6.9</c:v>
                </c:pt>
                <c:pt idx="1940">
                  <c:v>8.8000000000000007</c:v>
                </c:pt>
                <c:pt idx="1941">
                  <c:v>4.8</c:v>
                </c:pt>
                <c:pt idx="1942">
                  <c:v>0.5</c:v>
                </c:pt>
                <c:pt idx="1943">
                  <c:v>6</c:v>
                </c:pt>
                <c:pt idx="1944">
                  <c:v>1.2</c:v>
                </c:pt>
                <c:pt idx="1945">
                  <c:v>3.7</c:v>
                </c:pt>
                <c:pt idx="1946">
                  <c:v>10</c:v>
                </c:pt>
                <c:pt idx="1947">
                  <c:v>0</c:v>
                </c:pt>
                <c:pt idx="1948">
                  <c:v>3</c:v>
                </c:pt>
                <c:pt idx="1949">
                  <c:v>1.5</c:v>
                </c:pt>
                <c:pt idx="1950">
                  <c:v>6</c:v>
                </c:pt>
                <c:pt idx="1951">
                  <c:v>4.8</c:v>
                </c:pt>
                <c:pt idx="1952">
                  <c:v>4.7</c:v>
                </c:pt>
                <c:pt idx="1953">
                  <c:v>2.5</c:v>
                </c:pt>
                <c:pt idx="1954">
                  <c:v>0</c:v>
                </c:pt>
                <c:pt idx="1955">
                  <c:v>4.4000000000000004</c:v>
                </c:pt>
                <c:pt idx="1956">
                  <c:v>0</c:v>
                </c:pt>
                <c:pt idx="1957">
                  <c:v>7</c:v>
                </c:pt>
                <c:pt idx="1958">
                  <c:v>0</c:v>
                </c:pt>
                <c:pt idx="1959">
                  <c:v>4.7</c:v>
                </c:pt>
                <c:pt idx="1960">
                  <c:v>3.7</c:v>
                </c:pt>
                <c:pt idx="1961">
                  <c:v>1.5</c:v>
                </c:pt>
                <c:pt idx="1962">
                  <c:v>0</c:v>
                </c:pt>
                <c:pt idx="1963">
                  <c:v>0.8</c:v>
                </c:pt>
                <c:pt idx="1964">
                  <c:v>5.7</c:v>
                </c:pt>
                <c:pt idx="1965">
                  <c:v>5.9</c:v>
                </c:pt>
                <c:pt idx="1966">
                  <c:v>0</c:v>
                </c:pt>
                <c:pt idx="1967">
                  <c:v>4.5999999999999996</c:v>
                </c:pt>
                <c:pt idx="1968">
                  <c:v>0.5</c:v>
                </c:pt>
                <c:pt idx="1969">
                  <c:v>7.1</c:v>
                </c:pt>
                <c:pt idx="1970">
                  <c:v>0</c:v>
                </c:pt>
                <c:pt idx="1971">
                  <c:v>10</c:v>
                </c:pt>
                <c:pt idx="1972">
                  <c:v>3.7</c:v>
                </c:pt>
                <c:pt idx="1973">
                  <c:v>7.8</c:v>
                </c:pt>
                <c:pt idx="1974">
                  <c:v>6.7</c:v>
                </c:pt>
                <c:pt idx="1975">
                  <c:v>1.5</c:v>
                </c:pt>
                <c:pt idx="1976">
                  <c:v>5.6</c:v>
                </c:pt>
                <c:pt idx="1977">
                  <c:v>3.1</c:v>
                </c:pt>
                <c:pt idx="1978">
                  <c:v>1.8</c:v>
                </c:pt>
                <c:pt idx="1979">
                  <c:v>6.6</c:v>
                </c:pt>
                <c:pt idx="1980">
                  <c:v>8.4</c:v>
                </c:pt>
                <c:pt idx="1981">
                  <c:v>0</c:v>
                </c:pt>
                <c:pt idx="1982">
                  <c:v>9.6999999999999993</c:v>
                </c:pt>
                <c:pt idx="1983">
                  <c:v>7.8</c:v>
                </c:pt>
                <c:pt idx="1984">
                  <c:v>1.8</c:v>
                </c:pt>
                <c:pt idx="1985">
                  <c:v>9.1999999999999993</c:v>
                </c:pt>
                <c:pt idx="1986">
                  <c:v>6</c:v>
                </c:pt>
                <c:pt idx="1987">
                  <c:v>6.4</c:v>
                </c:pt>
                <c:pt idx="1988">
                  <c:v>7.2</c:v>
                </c:pt>
                <c:pt idx="1989">
                  <c:v>4.4000000000000004</c:v>
                </c:pt>
                <c:pt idx="1990">
                  <c:v>4.7</c:v>
                </c:pt>
                <c:pt idx="1991">
                  <c:v>3</c:v>
                </c:pt>
                <c:pt idx="1992">
                  <c:v>1.5</c:v>
                </c:pt>
                <c:pt idx="1993">
                  <c:v>9</c:v>
                </c:pt>
                <c:pt idx="1994">
                  <c:v>8</c:v>
                </c:pt>
                <c:pt idx="1995">
                  <c:v>7.4</c:v>
                </c:pt>
                <c:pt idx="1996">
                  <c:v>0</c:v>
                </c:pt>
                <c:pt idx="1997">
                  <c:v>4.4000000000000004</c:v>
                </c:pt>
                <c:pt idx="1998">
                  <c:v>4.8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4.7</c:v>
                </c:pt>
                <c:pt idx="2003">
                  <c:v>1.5</c:v>
                </c:pt>
                <c:pt idx="2004">
                  <c:v>3.1</c:v>
                </c:pt>
                <c:pt idx="2005">
                  <c:v>0</c:v>
                </c:pt>
                <c:pt idx="2006">
                  <c:v>1.2</c:v>
                </c:pt>
                <c:pt idx="2007">
                  <c:v>2.8</c:v>
                </c:pt>
                <c:pt idx="2008">
                  <c:v>9.1</c:v>
                </c:pt>
                <c:pt idx="2009">
                  <c:v>5.7</c:v>
                </c:pt>
                <c:pt idx="2010">
                  <c:v>4.7</c:v>
                </c:pt>
                <c:pt idx="2011">
                  <c:v>2.8</c:v>
                </c:pt>
                <c:pt idx="2012">
                  <c:v>2.4</c:v>
                </c:pt>
                <c:pt idx="2013">
                  <c:v>9.6999999999999993</c:v>
                </c:pt>
                <c:pt idx="2014">
                  <c:v>7.4</c:v>
                </c:pt>
                <c:pt idx="2015">
                  <c:v>1.8</c:v>
                </c:pt>
                <c:pt idx="2016">
                  <c:v>3.2</c:v>
                </c:pt>
                <c:pt idx="2017">
                  <c:v>6</c:v>
                </c:pt>
                <c:pt idx="2018">
                  <c:v>1.2</c:v>
                </c:pt>
                <c:pt idx="2019">
                  <c:v>8.6</c:v>
                </c:pt>
                <c:pt idx="2020">
                  <c:v>7.2</c:v>
                </c:pt>
                <c:pt idx="2021">
                  <c:v>3.7</c:v>
                </c:pt>
                <c:pt idx="2022">
                  <c:v>0</c:v>
                </c:pt>
                <c:pt idx="2023">
                  <c:v>3.6</c:v>
                </c:pt>
                <c:pt idx="2024">
                  <c:v>0</c:v>
                </c:pt>
                <c:pt idx="2025">
                  <c:v>7</c:v>
                </c:pt>
                <c:pt idx="2026">
                  <c:v>5.9</c:v>
                </c:pt>
                <c:pt idx="2027">
                  <c:v>6</c:v>
                </c:pt>
                <c:pt idx="2028">
                  <c:v>4.4000000000000004</c:v>
                </c:pt>
                <c:pt idx="2029">
                  <c:v>0.5</c:v>
                </c:pt>
                <c:pt idx="2030">
                  <c:v>4.5</c:v>
                </c:pt>
                <c:pt idx="2031">
                  <c:v>6.4</c:v>
                </c:pt>
                <c:pt idx="2032">
                  <c:v>7</c:v>
                </c:pt>
                <c:pt idx="2033">
                  <c:v>9</c:v>
                </c:pt>
                <c:pt idx="2034">
                  <c:v>6.3</c:v>
                </c:pt>
                <c:pt idx="2035">
                  <c:v>3</c:v>
                </c:pt>
                <c:pt idx="2036">
                  <c:v>0</c:v>
                </c:pt>
                <c:pt idx="2037">
                  <c:v>1.5</c:v>
                </c:pt>
                <c:pt idx="2038">
                  <c:v>1.8</c:v>
                </c:pt>
                <c:pt idx="2039">
                  <c:v>8.4</c:v>
                </c:pt>
                <c:pt idx="2040">
                  <c:v>6.8</c:v>
                </c:pt>
                <c:pt idx="2041">
                  <c:v>6.8</c:v>
                </c:pt>
                <c:pt idx="2042">
                  <c:v>5.0999999999999996</c:v>
                </c:pt>
                <c:pt idx="2043">
                  <c:v>0.2</c:v>
                </c:pt>
                <c:pt idx="2044">
                  <c:v>7.4</c:v>
                </c:pt>
                <c:pt idx="2045">
                  <c:v>10</c:v>
                </c:pt>
                <c:pt idx="2046">
                  <c:v>8.4</c:v>
                </c:pt>
                <c:pt idx="2047">
                  <c:v>1.8</c:v>
                </c:pt>
                <c:pt idx="2048">
                  <c:v>0</c:v>
                </c:pt>
                <c:pt idx="2049">
                  <c:v>1.2</c:v>
                </c:pt>
                <c:pt idx="2050">
                  <c:v>8.1999999999999993</c:v>
                </c:pt>
                <c:pt idx="2051">
                  <c:v>5.6</c:v>
                </c:pt>
                <c:pt idx="2052">
                  <c:v>0</c:v>
                </c:pt>
                <c:pt idx="2053">
                  <c:v>6.2</c:v>
                </c:pt>
                <c:pt idx="2054">
                  <c:v>5.0999999999999996</c:v>
                </c:pt>
                <c:pt idx="2055">
                  <c:v>3.2</c:v>
                </c:pt>
                <c:pt idx="2056">
                  <c:v>0</c:v>
                </c:pt>
                <c:pt idx="2057">
                  <c:v>6.9</c:v>
                </c:pt>
                <c:pt idx="2058">
                  <c:v>6</c:v>
                </c:pt>
                <c:pt idx="2059">
                  <c:v>2.4</c:v>
                </c:pt>
                <c:pt idx="2060">
                  <c:v>4.8</c:v>
                </c:pt>
                <c:pt idx="2061">
                  <c:v>5.4</c:v>
                </c:pt>
                <c:pt idx="2062">
                  <c:v>4.5</c:v>
                </c:pt>
                <c:pt idx="2063">
                  <c:v>1.5</c:v>
                </c:pt>
                <c:pt idx="2064">
                  <c:v>6.6</c:v>
                </c:pt>
                <c:pt idx="2065">
                  <c:v>5.6</c:v>
                </c:pt>
                <c:pt idx="2066">
                  <c:v>3.7</c:v>
                </c:pt>
                <c:pt idx="2067">
                  <c:v>0</c:v>
                </c:pt>
                <c:pt idx="2068">
                  <c:v>0</c:v>
                </c:pt>
                <c:pt idx="2069">
                  <c:v>3.8</c:v>
                </c:pt>
                <c:pt idx="2070">
                  <c:v>4</c:v>
                </c:pt>
                <c:pt idx="2071">
                  <c:v>3</c:v>
                </c:pt>
                <c:pt idx="2072">
                  <c:v>2</c:v>
                </c:pt>
                <c:pt idx="2073">
                  <c:v>3.25</c:v>
                </c:pt>
                <c:pt idx="2074">
                  <c:v>8.6</c:v>
                </c:pt>
                <c:pt idx="2075">
                  <c:v>5.6</c:v>
                </c:pt>
                <c:pt idx="2076">
                  <c:v>10</c:v>
                </c:pt>
                <c:pt idx="2077">
                  <c:v>0</c:v>
                </c:pt>
                <c:pt idx="2078">
                  <c:v>7.8</c:v>
                </c:pt>
                <c:pt idx="2079">
                  <c:v>3</c:v>
                </c:pt>
                <c:pt idx="2080">
                  <c:v>6.2</c:v>
                </c:pt>
                <c:pt idx="2081">
                  <c:v>5.6</c:v>
                </c:pt>
                <c:pt idx="2082">
                  <c:v>3</c:v>
                </c:pt>
                <c:pt idx="2083">
                  <c:v>0</c:v>
                </c:pt>
                <c:pt idx="2084">
                  <c:v>3.8</c:v>
                </c:pt>
                <c:pt idx="2085">
                  <c:v>3.4</c:v>
                </c:pt>
                <c:pt idx="2086">
                  <c:v>6.8</c:v>
                </c:pt>
                <c:pt idx="2087">
                  <c:v>0</c:v>
                </c:pt>
                <c:pt idx="2088">
                  <c:v>8.4</c:v>
                </c:pt>
                <c:pt idx="2089">
                  <c:v>5.0999999999999996</c:v>
                </c:pt>
                <c:pt idx="2090">
                  <c:v>0.2</c:v>
                </c:pt>
                <c:pt idx="2091">
                  <c:v>0</c:v>
                </c:pt>
                <c:pt idx="2092">
                  <c:v>1.5</c:v>
                </c:pt>
                <c:pt idx="2093">
                  <c:v>0</c:v>
                </c:pt>
                <c:pt idx="2094">
                  <c:v>3.7</c:v>
                </c:pt>
                <c:pt idx="2095">
                  <c:v>3.7</c:v>
                </c:pt>
                <c:pt idx="2096">
                  <c:v>6.2</c:v>
                </c:pt>
                <c:pt idx="2097">
                  <c:v>3</c:v>
                </c:pt>
                <c:pt idx="2098">
                  <c:v>3.8</c:v>
                </c:pt>
                <c:pt idx="2099">
                  <c:v>2.8</c:v>
                </c:pt>
                <c:pt idx="2100">
                  <c:v>5.4</c:v>
                </c:pt>
                <c:pt idx="2101">
                  <c:v>6</c:v>
                </c:pt>
                <c:pt idx="2102">
                  <c:v>4.5</c:v>
                </c:pt>
                <c:pt idx="2103">
                  <c:v>0</c:v>
                </c:pt>
                <c:pt idx="2104">
                  <c:v>2</c:v>
                </c:pt>
                <c:pt idx="2105">
                  <c:v>10</c:v>
                </c:pt>
                <c:pt idx="2106">
                  <c:v>0.5</c:v>
                </c:pt>
                <c:pt idx="2107">
                  <c:v>0</c:v>
                </c:pt>
                <c:pt idx="2108">
                  <c:v>6.4</c:v>
                </c:pt>
                <c:pt idx="2109">
                  <c:v>10</c:v>
                </c:pt>
                <c:pt idx="2110">
                  <c:v>0</c:v>
                </c:pt>
                <c:pt idx="2111">
                  <c:v>3.7</c:v>
                </c:pt>
                <c:pt idx="2112">
                  <c:v>7.8</c:v>
                </c:pt>
                <c:pt idx="2113">
                  <c:v>2.4</c:v>
                </c:pt>
                <c:pt idx="2114">
                  <c:v>3.7</c:v>
                </c:pt>
                <c:pt idx="2115">
                  <c:v>1.8</c:v>
                </c:pt>
                <c:pt idx="2116">
                  <c:v>6.4</c:v>
                </c:pt>
                <c:pt idx="2117">
                  <c:v>9.6999999999999993</c:v>
                </c:pt>
                <c:pt idx="2118">
                  <c:v>7.9</c:v>
                </c:pt>
                <c:pt idx="2119">
                  <c:v>0.2</c:v>
                </c:pt>
                <c:pt idx="2120">
                  <c:v>0</c:v>
                </c:pt>
                <c:pt idx="2121">
                  <c:v>6.9</c:v>
                </c:pt>
                <c:pt idx="2122">
                  <c:v>4.8</c:v>
                </c:pt>
                <c:pt idx="2123">
                  <c:v>4.8</c:v>
                </c:pt>
                <c:pt idx="2124">
                  <c:v>8.8000000000000007</c:v>
                </c:pt>
                <c:pt idx="2125">
                  <c:v>10</c:v>
                </c:pt>
                <c:pt idx="2126">
                  <c:v>6.7</c:v>
                </c:pt>
                <c:pt idx="2127">
                  <c:v>0</c:v>
                </c:pt>
                <c:pt idx="2128">
                  <c:v>7.6</c:v>
                </c:pt>
                <c:pt idx="2129">
                  <c:v>8.4</c:v>
                </c:pt>
                <c:pt idx="2130">
                  <c:v>0.6</c:v>
                </c:pt>
                <c:pt idx="2131">
                  <c:v>6.8</c:v>
                </c:pt>
                <c:pt idx="2132">
                  <c:v>6.4</c:v>
                </c:pt>
                <c:pt idx="2133">
                  <c:v>6.8</c:v>
                </c:pt>
                <c:pt idx="2134">
                  <c:v>7.1</c:v>
                </c:pt>
                <c:pt idx="2135">
                  <c:v>1.2</c:v>
                </c:pt>
                <c:pt idx="2136">
                  <c:v>5.6</c:v>
                </c:pt>
                <c:pt idx="2137">
                  <c:v>10</c:v>
                </c:pt>
                <c:pt idx="2138">
                  <c:v>0</c:v>
                </c:pt>
                <c:pt idx="2139">
                  <c:v>1.7</c:v>
                </c:pt>
                <c:pt idx="2140">
                  <c:v>4.7</c:v>
                </c:pt>
                <c:pt idx="2141">
                  <c:v>2.4</c:v>
                </c:pt>
                <c:pt idx="2142">
                  <c:v>0</c:v>
                </c:pt>
                <c:pt idx="2143">
                  <c:v>3</c:v>
                </c:pt>
                <c:pt idx="2144">
                  <c:v>3.6</c:v>
                </c:pt>
                <c:pt idx="2145">
                  <c:v>5.7</c:v>
                </c:pt>
                <c:pt idx="2146">
                  <c:v>5.4</c:v>
                </c:pt>
                <c:pt idx="2147">
                  <c:v>8.8000000000000007</c:v>
                </c:pt>
                <c:pt idx="2148">
                  <c:v>0</c:v>
                </c:pt>
                <c:pt idx="2149">
                  <c:v>8.8000000000000007</c:v>
                </c:pt>
                <c:pt idx="2150">
                  <c:v>7.8</c:v>
                </c:pt>
                <c:pt idx="2151">
                  <c:v>3.2</c:v>
                </c:pt>
                <c:pt idx="2152">
                  <c:v>3.7</c:v>
                </c:pt>
                <c:pt idx="2153">
                  <c:v>0</c:v>
                </c:pt>
                <c:pt idx="2154">
                  <c:v>6.8</c:v>
                </c:pt>
                <c:pt idx="2155">
                  <c:v>3.6</c:v>
                </c:pt>
                <c:pt idx="2156">
                  <c:v>3</c:v>
                </c:pt>
                <c:pt idx="2157">
                  <c:v>0.8</c:v>
                </c:pt>
                <c:pt idx="2158">
                  <c:v>6.2</c:v>
                </c:pt>
                <c:pt idx="2159">
                  <c:v>5.0999999999999996</c:v>
                </c:pt>
                <c:pt idx="2160">
                  <c:v>8.4</c:v>
                </c:pt>
                <c:pt idx="2161">
                  <c:v>0</c:v>
                </c:pt>
                <c:pt idx="2162">
                  <c:v>5.0999999999999996</c:v>
                </c:pt>
                <c:pt idx="2163">
                  <c:v>0</c:v>
                </c:pt>
                <c:pt idx="2164">
                  <c:v>8.4</c:v>
                </c:pt>
                <c:pt idx="2165">
                  <c:v>1.8</c:v>
                </c:pt>
                <c:pt idx="2166">
                  <c:v>7.1</c:v>
                </c:pt>
                <c:pt idx="2167">
                  <c:v>8.8000000000000007</c:v>
                </c:pt>
                <c:pt idx="2168">
                  <c:v>10</c:v>
                </c:pt>
                <c:pt idx="2169">
                  <c:v>10</c:v>
                </c:pt>
                <c:pt idx="2170">
                  <c:v>0</c:v>
                </c:pt>
                <c:pt idx="2171">
                  <c:v>1.7</c:v>
                </c:pt>
                <c:pt idx="2172">
                  <c:v>3.7</c:v>
                </c:pt>
                <c:pt idx="2173">
                  <c:v>9.6</c:v>
                </c:pt>
                <c:pt idx="2174">
                  <c:v>9</c:v>
                </c:pt>
                <c:pt idx="2175">
                  <c:v>8.4</c:v>
                </c:pt>
                <c:pt idx="2176">
                  <c:v>0</c:v>
                </c:pt>
                <c:pt idx="2177">
                  <c:v>8.4</c:v>
                </c:pt>
                <c:pt idx="2178">
                  <c:v>0</c:v>
                </c:pt>
                <c:pt idx="2179">
                  <c:v>4.4000000000000004</c:v>
                </c:pt>
                <c:pt idx="2180">
                  <c:v>7.8</c:v>
                </c:pt>
                <c:pt idx="2181">
                  <c:v>0</c:v>
                </c:pt>
                <c:pt idx="2182">
                  <c:v>3.2</c:v>
                </c:pt>
                <c:pt idx="2183">
                  <c:v>0</c:v>
                </c:pt>
                <c:pt idx="2184">
                  <c:v>7.2</c:v>
                </c:pt>
                <c:pt idx="2185">
                  <c:v>1.7</c:v>
                </c:pt>
                <c:pt idx="2186">
                  <c:v>7.8</c:v>
                </c:pt>
                <c:pt idx="2187">
                  <c:v>9</c:v>
                </c:pt>
                <c:pt idx="2188">
                  <c:v>3.6</c:v>
                </c:pt>
                <c:pt idx="2189">
                  <c:v>3</c:v>
                </c:pt>
                <c:pt idx="2190">
                  <c:v>6.8</c:v>
                </c:pt>
                <c:pt idx="2191">
                  <c:v>1.8</c:v>
                </c:pt>
                <c:pt idx="2192">
                  <c:v>5.7</c:v>
                </c:pt>
                <c:pt idx="2193">
                  <c:v>2.8</c:v>
                </c:pt>
                <c:pt idx="2194">
                  <c:v>7.2</c:v>
                </c:pt>
                <c:pt idx="2195">
                  <c:v>6.6</c:v>
                </c:pt>
                <c:pt idx="2196">
                  <c:v>7.8</c:v>
                </c:pt>
                <c:pt idx="2197">
                  <c:v>4.4000000000000004</c:v>
                </c:pt>
                <c:pt idx="2198">
                  <c:v>1.7</c:v>
                </c:pt>
                <c:pt idx="2199">
                  <c:v>0</c:v>
                </c:pt>
                <c:pt idx="2200">
                  <c:v>2.5</c:v>
                </c:pt>
                <c:pt idx="2201">
                  <c:v>1.2</c:v>
                </c:pt>
                <c:pt idx="2202">
                  <c:v>9.8000000000000007</c:v>
                </c:pt>
                <c:pt idx="2203">
                  <c:v>0</c:v>
                </c:pt>
                <c:pt idx="2204">
                  <c:v>6.6</c:v>
                </c:pt>
                <c:pt idx="2205">
                  <c:v>9.6999999999999993</c:v>
                </c:pt>
                <c:pt idx="2206">
                  <c:v>5.0999999999999996</c:v>
                </c:pt>
                <c:pt idx="2207">
                  <c:v>6.9</c:v>
                </c:pt>
                <c:pt idx="2208">
                  <c:v>8.8000000000000007</c:v>
                </c:pt>
                <c:pt idx="2209">
                  <c:v>9.6999999999999993</c:v>
                </c:pt>
                <c:pt idx="2210">
                  <c:v>3.25</c:v>
                </c:pt>
                <c:pt idx="2211">
                  <c:v>0.5</c:v>
                </c:pt>
                <c:pt idx="2212">
                  <c:v>0</c:v>
                </c:pt>
                <c:pt idx="2213">
                  <c:v>0</c:v>
                </c:pt>
                <c:pt idx="2214">
                  <c:v>3.7</c:v>
                </c:pt>
                <c:pt idx="2215">
                  <c:v>9.4</c:v>
                </c:pt>
                <c:pt idx="2216">
                  <c:v>3</c:v>
                </c:pt>
                <c:pt idx="2217">
                  <c:v>9.4</c:v>
                </c:pt>
                <c:pt idx="2218">
                  <c:v>8</c:v>
                </c:pt>
                <c:pt idx="2219">
                  <c:v>3.8</c:v>
                </c:pt>
                <c:pt idx="2220">
                  <c:v>3.4</c:v>
                </c:pt>
                <c:pt idx="2221">
                  <c:v>2.8</c:v>
                </c:pt>
                <c:pt idx="2222">
                  <c:v>0.2</c:v>
                </c:pt>
                <c:pt idx="2223">
                  <c:v>2.5</c:v>
                </c:pt>
                <c:pt idx="2224">
                  <c:v>7.4</c:v>
                </c:pt>
                <c:pt idx="2225">
                  <c:v>3.9</c:v>
                </c:pt>
                <c:pt idx="2226">
                  <c:v>6</c:v>
                </c:pt>
                <c:pt idx="2227">
                  <c:v>6.4</c:v>
                </c:pt>
                <c:pt idx="2228">
                  <c:v>7.8</c:v>
                </c:pt>
                <c:pt idx="2229">
                  <c:v>1.2</c:v>
                </c:pt>
                <c:pt idx="2230">
                  <c:v>1.8</c:v>
                </c:pt>
                <c:pt idx="2231">
                  <c:v>6.2</c:v>
                </c:pt>
                <c:pt idx="2232">
                  <c:v>8.4</c:v>
                </c:pt>
                <c:pt idx="2233">
                  <c:v>0</c:v>
                </c:pt>
                <c:pt idx="2234">
                  <c:v>6.6</c:v>
                </c:pt>
                <c:pt idx="2235">
                  <c:v>3</c:v>
                </c:pt>
                <c:pt idx="2236">
                  <c:v>4.7</c:v>
                </c:pt>
                <c:pt idx="2237">
                  <c:v>8.8000000000000007</c:v>
                </c:pt>
                <c:pt idx="2238">
                  <c:v>9.1999999999999993</c:v>
                </c:pt>
                <c:pt idx="2239">
                  <c:v>0</c:v>
                </c:pt>
                <c:pt idx="2240">
                  <c:v>10</c:v>
                </c:pt>
                <c:pt idx="2241">
                  <c:v>1.7</c:v>
                </c:pt>
                <c:pt idx="2242">
                  <c:v>9</c:v>
                </c:pt>
                <c:pt idx="2243">
                  <c:v>4.7</c:v>
                </c:pt>
                <c:pt idx="2244">
                  <c:v>6.7</c:v>
                </c:pt>
                <c:pt idx="2245">
                  <c:v>0</c:v>
                </c:pt>
                <c:pt idx="2246">
                  <c:v>9.4</c:v>
                </c:pt>
                <c:pt idx="2247">
                  <c:v>8.4</c:v>
                </c:pt>
                <c:pt idx="2248">
                  <c:v>0</c:v>
                </c:pt>
                <c:pt idx="2249">
                  <c:v>5.7</c:v>
                </c:pt>
                <c:pt idx="2250">
                  <c:v>10</c:v>
                </c:pt>
                <c:pt idx="2251">
                  <c:v>7</c:v>
                </c:pt>
                <c:pt idx="2252">
                  <c:v>3</c:v>
                </c:pt>
                <c:pt idx="2253">
                  <c:v>9.6999999999999993</c:v>
                </c:pt>
                <c:pt idx="2254">
                  <c:v>7.4</c:v>
                </c:pt>
                <c:pt idx="2255">
                  <c:v>4.4000000000000004</c:v>
                </c:pt>
                <c:pt idx="2256">
                  <c:v>4.8</c:v>
                </c:pt>
                <c:pt idx="2257">
                  <c:v>7.8</c:v>
                </c:pt>
                <c:pt idx="2258">
                  <c:v>3.2</c:v>
                </c:pt>
                <c:pt idx="2259">
                  <c:v>0</c:v>
                </c:pt>
                <c:pt idx="2260">
                  <c:v>10</c:v>
                </c:pt>
                <c:pt idx="2261">
                  <c:v>8.1999999999999993</c:v>
                </c:pt>
                <c:pt idx="2262">
                  <c:v>0</c:v>
                </c:pt>
                <c:pt idx="2263">
                  <c:v>1.5</c:v>
                </c:pt>
                <c:pt idx="2264">
                  <c:v>8</c:v>
                </c:pt>
                <c:pt idx="2265">
                  <c:v>3</c:v>
                </c:pt>
                <c:pt idx="2266">
                  <c:v>4.8</c:v>
                </c:pt>
                <c:pt idx="2267">
                  <c:v>9.6999999999999993</c:v>
                </c:pt>
                <c:pt idx="2268">
                  <c:v>0</c:v>
                </c:pt>
                <c:pt idx="2269">
                  <c:v>8.1999999999999993</c:v>
                </c:pt>
                <c:pt idx="2270">
                  <c:v>10</c:v>
                </c:pt>
                <c:pt idx="2271">
                  <c:v>4.8</c:v>
                </c:pt>
                <c:pt idx="2272">
                  <c:v>0.5</c:v>
                </c:pt>
                <c:pt idx="2273">
                  <c:v>7.1</c:v>
                </c:pt>
                <c:pt idx="2274">
                  <c:v>9.1999999999999993</c:v>
                </c:pt>
                <c:pt idx="2275">
                  <c:v>8.8000000000000007</c:v>
                </c:pt>
                <c:pt idx="2276">
                  <c:v>7</c:v>
                </c:pt>
                <c:pt idx="2277">
                  <c:v>1.8</c:v>
                </c:pt>
                <c:pt idx="2278">
                  <c:v>3.6</c:v>
                </c:pt>
                <c:pt idx="2279">
                  <c:v>9.4</c:v>
                </c:pt>
                <c:pt idx="2280">
                  <c:v>3.4</c:v>
                </c:pt>
                <c:pt idx="2281">
                  <c:v>0</c:v>
                </c:pt>
                <c:pt idx="2282">
                  <c:v>5.0999999999999996</c:v>
                </c:pt>
                <c:pt idx="2283">
                  <c:v>7.2</c:v>
                </c:pt>
                <c:pt idx="2284">
                  <c:v>8.1999999999999993</c:v>
                </c:pt>
                <c:pt idx="2285">
                  <c:v>8.6</c:v>
                </c:pt>
                <c:pt idx="2286">
                  <c:v>7.4</c:v>
                </c:pt>
                <c:pt idx="2287">
                  <c:v>0.5</c:v>
                </c:pt>
                <c:pt idx="2288">
                  <c:v>0</c:v>
                </c:pt>
                <c:pt idx="2289">
                  <c:v>0</c:v>
                </c:pt>
                <c:pt idx="2290">
                  <c:v>10</c:v>
                </c:pt>
                <c:pt idx="2291">
                  <c:v>3.6</c:v>
                </c:pt>
                <c:pt idx="2292">
                  <c:v>0</c:v>
                </c:pt>
                <c:pt idx="2293">
                  <c:v>1.8</c:v>
                </c:pt>
                <c:pt idx="2294">
                  <c:v>3.8</c:v>
                </c:pt>
                <c:pt idx="2295">
                  <c:v>4.7</c:v>
                </c:pt>
                <c:pt idx="2296">
                  <c:v>6.9</c:v>
                </c:pt>
                <c:pt idx="2297">
                  <c:v>8.8000000000000007</c:v>
                </c:pt>
                <c:pt idx="2298">
                  <c:v>4.4000000000000004</c:v>
                </c:pt>
                <c:pt idx="2299">
                  <c:v>1.8</c:v>
                </c:pt>
                <c:pt idx="2300">
                  <c:v>7.1</c:v>
                </c:pt>
                <c:pt idx="2301">
                  <c:v>5.6</c:v>
                </c:pt>
                <c:pt idx="2302">
                  <c:v>9.4</c:v>
                </c:pt>
                <c:pt idx="2303">
                  <c:v>3.7</c:v>
                </c:pt>
                <c:pt idx="2304">
                  <c:v>4.0999999999999996</c:v>
                </c:pt>
                <c:pt idx="2305">
                  <c:v>9.1</c:v>
                </c:pt>
                <c:pt idx="2306">
                  <c:v>9.4</c:v>
                </c:pt>
                <c:pt idx="2307">
                  <c:v>0.8</c:v>
                </c:pt>
                <c:pt idx="2308">
                  <c:v>2.8</c:v>
                </c:pt>
                <c:pt idx="2309">
                  <c:v>5.7</c:v>
                </c:pt>
                <c:pt idx="2310">
                  <c:v>6.8</c:v>
                </c:pt>
                <c:pt idx="2311">
                  <c:v>3</c:v>
                </c:pt>
                <c:pt idx="2312">
                  <c:v>7.4</c:v>
                </c:pt>
                <c:pt idx="2313">
                  <c:v>5.9</c:v>
                </c:pt>
                <c:pt idx="2314">
                  <c:v>0</c:v>
                </c:pt>
                <c:pt idx="2315">
                  <c:v>10</c:v>
                </c:pt>
                <c:pt idx="2316">
                  <c:v>0</c:v>
                </c:pt>
                <c:pt idx="2317">
                  <c:v>10</c:v>
                </c:pt>
                <c:pt idx="2318">
                  <c:v>0</c:v>
                </c:pt>
                <c:pt idx="2319">
                  <c:v>3.7</c:v>
                </c:pt>
                <c:pt idx="2320">
                  <c:v>6.3</c:v>
                </c:pt>
                <c:pt idx="2321">
                  <c:v>3</c:v>
                </c:pt>
                <c:pt idx="2322">
                  <c:v>0</c:v>
                </c:pt>
                <c:pt idx="2323">
                  <c:v>0</c:v>
                </c:pt>
                <c:pt idx="2324">
                  <c:v>5.0999999999999996</c:v>
                </c:pt>
                <c:pt idx="2325">
                  <c:v>4.8</c:v>
                </c:pt>
                <c:pt idx="2326">
                  <c:v>6</c:v>
                </c:pt>
                <c:pt idx="2327">
                  <c:v>7.2</c:v>
                </c:pt>
                <c:pt idx="2328">
                  <c:v>8.1999999999999993</c:v>
                </c:pt>
                <c:pt idx="2329">
                  <c:v>8.4</c:v>
                </c:pt>
                <c:pt idx="2330">
                  <c:v>0</c:v>
                </c:pt>
                <c:pt idx="2331">
                  <c:v>3.7</c:v>
                </c:pt>
                <c:pt idx="2332">
                  <c:v>6.4</c:v>
                </c:pt>
                <c:pt idx="2333">
                  <c:v>5.6</c:v>
                </c:pt>
                <c:pt idx="2334">
                  <c:v>7.2</c:v>
                </c:pt>
                <c:pt idx="2335">
                  <c:v>0</c:v>
                </c:pt>
                <c:pt idx="2336">
                  <c:v>9.4</c:v>
                </c:pt>
                <c:pt idx="2337">
                  <c:v>1.5</c:v>
                </c:pt>
                <c:pt idx="2338">
                  <c:v>2.8</c:v>
                </c:pt>
                <c:pt idx="2339">
                  <c:v>1.8</c:v>
                </c:pt>
                <c:pt idx="2340">
                  <c:v>0.6</c:v>
                </c:pt>
                <c:pt idx="2341">
                  <c:v>3.4</c:v>
                </c:pt>
                <c:pt idx="2342">
                  <c:v>5.0999999999999996</c:v>
                </c:pt>
                <c:pt idx="2343">
                  <c:v>7.2</c:v>
                </c:pt>
                <c:pt idx="2344">
                  <c:v>0.2</c:v>
                </c:pt>
                <c:pt idx="2345">
                  <c:v>8.1999999999999993</c:v>
                </c:pt>
                <c:pt idx="2346">
                  <c:v>8.6</c:v>
                </c:pt>
                <c:pt idx="2347">
                  <c:v>4.4000000000000004</c:v>
                </c:pt>
                <c:pt idx="2348">
                  <c:v>7.8</c:v>
                </c:pt>
                <c:pt idx="2349">
                  <c:v>2.8</c:v>
                </c:pt>
                <c:pt idx="2350">
                  <c:v>4.0999999999999996</c:v>
                </c:pt>
                <c:pt idx="2351">
                  <c:v>0</c:v>
                </c:pt>
                <c:pt idx="2352">
                  <c:v>0</c:v>
                </c:pt>
                <c:pt idx="2353">
                  <c:v>3.8</c:v>
                </c:pt>
                <c:pt idx="2354">
                  <c:v>6.6</c:v>
                </c:pt>
                <c:pt idx="2355">
                  <c:v>10</c:v>
                </c:pt>
                <c:pt idx="2356">
                  <c:v>7.4</c:v>
                </c:pt>
                <c:pt idx="2357">
                  <c:v>5.7</c:v>
                </c:pt>
                <c:pt idx="2358">
                  <c:v>0</c:v>
                </c:pt>
                <c:pt idx="2359">
                  <c:v>8.4</c:v>
                </c:pt>
                <c:pt idx="2360">
                  <c:v>6.6</c:v>
                </c:pt>
                <c:pt idx="2361">
                  <c:v>3.25</c:v>
                </c:pt>
                <c:pt idx="2362">
                  <c:v>9.1999999999999993</c:v>
                </c:pt>
                <c:pt idx="2363">
                  <c:v>4.5</c:v>
                </c:pt>
                <c:pt idx="2364">
                  <c:v>6.6</c:v>
                </c:pt>
                <c:pt idx="2365">
                  <c:v>4.8</c:v>
                </c:pt>
                <c:pt idx="2366">
                  <c:v>2.5</c:v>
                </c:pt>
                <c:pt idx="2367">
                  <c:v>9.6</c:v>
                </c:pt>
                <c:pt idx="2368">
                  <c:v>0</c:v>
                </c:pt>
                <c:pt idx="2369">
                  <c:v>2.8</c:v>
                </c:pt>
                <c:pt idx="2370">
                  <c:v>7.4</c:v>
                </c:pt>
                <c:pt idx="2371">
                  <c:v>8.4</c:v>
                </c:pt>
                <c:pt idx="2372">
                  <c:v>5.4</c:v>
                </c:pt>
                <c:pt idx="2373">
                  <c:v>6</c:v>
                </c:pt>
                <c:pt idx="2374">
                  <c:v>7.2</c:v>
                </c:pt>
                <c:pt idx="2375">
                  <c:v>8.6</c:v>
                </c:pt>
                <c:pt idx="2376">
                  <c:v>2.4</c:v>
                </c:pt>
                <c:pt idx="2377">
                  <c:v>10</c:v>
                </c:pt>
                <c:pt idx="2378">
                  <c:v>3.9</c:v>
                </c:pt>
                <c:pt idx="2379">
                  <c:v>1.2</c:v>
                </c:pt>
                <c:pt idx="2380">
                  <c:v>1.2</c:v>
                </c:pt>
                <c:pt idx="2381">
                  <c:v>0</c:v>
                </c:pt>
                <c:pt idx="2382">
                  <c:v>7.6</c:v>
                </c:pt>
                <c:pt idx="2383">
                  <c:v>8.4</c:v>
                </c:pt>
                <c:pt idx="2384">
                  <c:v>2.8</c:v>
                </c:pt>
                <c:pt idx="2385">
                  <c:v>0.6</c:v>
                </c:pt>
                <c:pt idx="2386">
                  <c:v>4.7</c:v>
                </c:pt>
                <c:pt idx="2387">
                  <c:v>5.4</c:v>
                </c:pt>
                <c:pt idx="2388">
                  <c:v>8.6</c:v>
                </c:pt>
                <c:pt idx="2389">
                  <c:v>7.1</c:v>
                </c:pt>
                <c:pt idx="2390">
                  <c:v>6</c:v>
                </c:pt>
                <c:pt idx="2391">
                  <c:v>3.7</c:v>
                </c:pt>
                <c:pt idx="2392">
                  <c:v>0</c:v>
                </c:pt>
                <c:pt idx="2393">
                  <c:v>2.4</c:v>
                </c:pt>
                <c:pt idx="2394">
                  <c:v>3.6</c:v>
                </c:pt>
                <c:pt idx="2395">
                  <c:v>5.6</c:v>
                </c:pt>
                <c:pt idx="2396">
                  <c:v>7.6</c:v>
                </c:pt>
                <c:pt idx="2397">
                  <c:v>1.8</c:v>
                </c:pt>
                <c:pt idx="2398">
                  <c:v>9.4</c:v>
                </c:pt>
                <c:pt idx="2399">
                  <c:v>6.6</c:v>
                </c:pt>
                <c:pt idx="2400">
                  <c:v>0</c:v>
                </c:pt>
                <c:pt idx="2401">
                  <c:v>4.7</c:v>
                </c:pt>
                <c:pt idx="2402">
                  <c:v>4.5</c:v>
                </c:pt>
                <c:pt idx="2403">
                  <c:v>4.5999999999999996</c:v>
                </c:pt>
                <c:pt idx="2404">
                  <c:v>0.5</c:v>
                </c:pt>
                <c:pt idx="2405">
                  <c:v>3.9</c:v>
                </c:pt>
                <c:pt idx="2406">
                  <c:v>4.8</c:v>
                </c:pt>
                <c:pt idx="2407">
                  <c:v>6.4</c:v>
                </c:pt>
                <c:pt idx="2408">
                  <c:v>4.8</c:v>
                </c:pt>
                <c:pt idx="2409">
                  <c:v>8.8000000000000007</c:v>
                </c:pt>
                <c:pt idx="2410">
                  <c:v>5.6</c:v>
                </c:pt>
                <c:pt idx="2411">
                  <c:v>6.4</c:v>
                </c:pt>
                <c:pt idx="2412">
                  <c:v>1.7</c:v>
                </c:pt>
                <c:pt idx="2413">
                  <c:v>6.7</c:v>
                </c:pt>
                <c:pt idx="2414">
                  <c:v>0.8</c:v>
                </c:pt>
                <c:pt idx="2415">
                  <c:v>8.4</c:v>
                </c:pt>
                <c:pt idx="2416">
                  <c:v>6</c:v>
                </c:pt>
                <c:pt idx="2417">
                  <c:v>6.9</c:v>
                </c:pt>
                <c:pt idx="2418">
                  <c:v>9.6999999999999993</c:v>
                </c:pt>
                <c:pt idx="2419">
                  <c:v>7.4</c:v>
                </c:pt>
                <c:pt idx="2420">
                  <c:v>4.4000000000000004</c:v>
                </c:pt>
                <c:pt idx="2421">
                  <c:v>3.7</c:v>
                </c:pt>
                <c:pt idx="2422">
                  <c:v>0</c:v>
                </c:pt>
                <c:pt idx="2423">
                  <c:v>4.4000000000000004</c:v>
                </c:pt>
                <c:pt idx="2424">
                  <c:v>2.4</c:v>
                </c:pt>
                <c:pt idx="2425">
                  <c:v>3.6</c:v>
                </c:pt>
                <c:pt idx="2426">
                  <c:v>9.8000000000000007</c:v>
                </c:pt>
                <c:pt idx="2427">
                  <c:v>7.6</c:v>
                </c:pt>
                <c:pt idx="2428">
                  <c:v>1.8</c:v>
                </c:pt>
                <c:pt idx="2429">
                  <c:v>0</c:v>
                </c:pt>
                <c:pt idx="2430">
                  <c:v>10</c:v>
                </c:pt>
                <c:pt idx="2431">
                  <c:v>6.4</c:v>
                </c:pt>
                <c:pt idx="2432">
                  <c:v>7.9</c:v>
                </c:pt>
                <c:pt idx="2433">
                  <c:v>5.0999999999999996</c:v>
                </c:pt>
                <c:pt idx="2434">
                  <c:v>9.6999999999999993</c:v>
                </c:pt>
                <c:pt idx="2435">
                  <c:v>4.8</c:v>
                </c:pt>
                <c:pt idx="2436">
                  <c:v>4.5</c:v>
                </c:pt>
                <c:pt idx="2437">
                  <c:v>3</c:v>
                </c:pt>
                <c:pt idx="2438">
                  <c:v>8.8000000000000007</c:v>
                </c:pt>
                <c:pt idx="2439">
                  <c:v>8.1999999999999993</c:v>
                </c:pt>
                <c:pt idx="2440">
                  <c:v>9.8000000000000007</c:v>
                </c:pt>
                <c:pt idx="2441">
                  <c:v>0</c:v>
                </c:pt>
                <c:pt idx="2442">
                  <c:v>6.6</c:v>
                </c:pt>
                <c:pt idx="2443">
                  <c:v>5.0999999999999996</c:v>
                </c:pt>
                <c:pt idx="2444">
                  <c:v>5.7</c:v>
                </c:pt>
                <c:pt idx="2445">
                  <c:v>7</c:v>
                </c:pt>
                <c:pt idx="2446">
                  <c:v>4.8</c:v>
                </c:pt>
                <c:pt idx="2447">
                  <c:v>5.4</c:v>
                </c:pt>
                <c:pt idx="2448">
                  <c:v>8.4</c:v>
                </c:pt>
                <c:pt idx="2449">
                  <c:v>6.9</c:v>
                </c:pt>
                <c:pt idx="2450">
                  <c:v>9.6999999999999993</c:v>
                </c:pt>
                <c:pt idx="2451">
                  <c:v>7.1</c:v>
                </c:pt>
                <c:pt idx="2452">
                  <c:v>1.7</c:v>
                </c:pt>
                <c:pt idx="2453">
                  <c:v>0</c:v>
                </c:pt>
                <c:pt idx="2454">
                  <c:v>3.1</c:v>
                </c:pt>
                <c:pt idx="2455">
                  <c:v>2.8</c:v>
                </c:pt>
                <c:pt idx="2456">
                  <c:v>3</c:v>
                </c:pt>
                <c:pt idx="2457">
                  <c:v>0</c:v>
                </c:pt>
                <c:pt idx="2458">
                  <c:v>0</c:v>
                </c:pt>
                <c:pt idx="2459">
                  <c:v>5.7</c:v>
                </c:pt>
                <c:pt idx="2460">
                  <c:v>10</c:v>
                </c:pt>
                <c:pt idx="2461">
                  <c:v>2.8</c:v>
                </c:pt>
                <c:pt idx="2462">
                  <c:v>0</c:v>
                </c:pt>
                <c:pt idx="2463">
                  <c:v>8.1999999999999993</c:v>
                </c:pt>
                <c:pt idx="2464">
                  <c:v>4.4000000000000004</c:v>
                </c:pt>
                <c:pt idx="2465">
                  <c:v>4.5999999999999996</c:v>
                </c:pt>
                <c:pt idx="2466">
                  <c:v>7.8</c:v>
                </c:pt>
                <c:pt idx="2467">
                  <c:v>7.1</c:v>
                </c:pt>
                <c:pt idx="2468">
                  <c:v>0</c:v>
                </c:pt>
                <c:pt idx="2469">
                  <c:v>4.5</c:v>
                </c:pt>
                <c:pt idx="2470">
                  <c:v>6.6</c:v>
                </c:pt>
                <c:pt idx="2471">
                  <c:v>2.5</c:v>
                </c:pt>
                <c:pt idx="2472">
                  <c:v>3.6</c:v>
                </c:pt>
                <c:pt idx="2473">
                  <c:v>9.1999999999999993</c:v>
                </c:pt>
                <c:pt idx="2474">
                  <c:v>1.8</c:v>
                </c:pt>
                <c:pt idx="2475">
                  <c:v>0</c:v>
                </c:pt>
                <c:pt idx="2476">
                  <c:v>8.8000000000000007</c:v>
                </c:pt>
                <c:pt idx="2477">
                  <c:v>10</c:v>
                </c:pt>
                <c:pt idx="2478">
                  <c:v>0.5</c:v>
                </c:pt>
                <c:pt idx="2479">
                  <c:v>3.9</c:v>
                </c:pt>
                <c:pt idx="2480">
                  <c:v>0</c:v>
                </c:pt>
                <c:pt idx="2481">
                  <c:v>0</c:v>
                </c:pt>
                <c:pt idx="2482">
                  <c:v>1.7</c:v>
                </c:pt>
                <c:pt idx="2483">
                  <c:v>2.5</c:v>
                </c:pt>
                <c:pt idx="2484">
                  <c:v>2.4</c:v>
                </c:pt>
                <c:pt idx="2485">
                  <c:v>6.2</c:v>
                </c:pt>
                <c:pt idx="2486">
                  <c:v>7.6</c:v>
                </c:pt>
                <c:pt idx="2487">
                  <c:v>9.4</c:v>
                </c:pt>
                <c:pt idx="2488">
                  <c:v>0</c:v>
                </c:pt>
                <c:pt idx="2489">
                  <c:v>5.0999999999999996</c:v>
                </c:pt>
                <c:pt idx="2490">
                  <c:v>6</c:v>
                </c:pt>
                <c:pt idx="2491">
                  <c:v>3</c:v>
                </c:pt>
                <c:pt idx="2492">
                  <c:v>5.0999999999999996</c:v>
                </c:pt>
                <c:pt idx="2493">
                  <c:v>0.2</c:v>
                </c:pt>
                <c:pt idx="2494">
                  <c:v>2.5</c:v>
                </c:pt>
                <c:pt idx="2495">
                  <c:v>7.4</c:v>
                </c:pt>
                <c:pt idx="2496">
                  <c:v>0</c:v>
                </c:pt>
                <c:pt idx="2497">
                  <c:v>1.5</c:v>
                </c:pt>
                <c:pt idx="2498">
                  <c:v>4.8</c:v>
                </c:pt>
                <c:pt idx="2499">
                  <c:v>1.2</c:v>
                </c:pt>
                <c:pt idx="2500">
                  <c:v>9.1</c:v>
                </c:pt>
                <c:pt idx="2501">
                  <c:v>7.6</c:v>
                </c:pt>
                <c:pt idx="2502">
                  <c:v>3.6</c:v>
                </c:pt>
                <c:pt idx="2503">
                  <c:v>6.2</c:v>
                </c:pt>
                <c:pt idx="2504">
                  <c:v>8.4</c:v>
                </c:pt>
                <c:pt idx="2505">
                  <c:v>6.8</c:v>
                </c:pt>
                <c:pt idx="2506">
                  <c:v>4.8</c:v>
                </c:pt>
                <c:pt idx="2507">
                  <c:v>6.4</c:v>
                </c:pt>
                <c:pt idx="2508">
                  <c:v>0</c:v>
                </c:pt>
                <c:pt idx="2509">
                  <c:v>2.5</c:v>
                </c:pt>
                <c:pt idx="2510">
                  <c:v>7.4</c:v>
                </c:pt>
                <c:pt idx="2511">
                  <c:v>4.8</c:v>
                </c:pt>
                <c:pt idx="2512">
                  <c:v>6.4</c:v>
                </c:pt>
                <c:pt idx="2513">
                  <c:v>3</c:v>
                </c:pt>
                <c:pt idx="2514">
                  <c:v>10</c:v>
                </c:pt>
                <c:pt idx="2515">
                  <c:v>6.2</c:v>
                </c:pt>
                <c:pt idx="2516">
                  <c:v>1.8</c:v>
                </c:pt>
                <c:pt idx="2517">
                  <c:v>9</c:v>
                </c:pt>
                <c:pt idx="2518">
                  <c:v>3.8</c:v>
                </c:pt>
                <c:pt idx="2519">
                  <c:v>2.8</c:v>
                </c:pt>
                <c:pt idx="2520">
                  <c:v>10</c:v>
                </c:pt>
                <c:pt idx="2521">
                  <c:v>3.4</c:v>
                </c:pt>
                <c:pt idx="2522">
                  <c:v>3.4</c:v>
                </c:pt>
                <c:pt idx="2523">
                  <c:v>3</c:v>
                </c:pt>
                <c:pt idx="2524">
                  <c:v>5.4</c:v>
                </c:pt>
                <c:pt idx="2525">
                  <c:v>8.1999999999999993</c:v>
                </c:pt>
                <c:pt idx="2526">
                  <c:v>4.4000000000000004</c:v>
                </c:pt>
                <c:pt idx="2527">
                  <c:v>1.2</c:v>
                </c:pt>
                <c:pt idx="2528">
                  <c:v>8.6</c:v>
                </c:pt>
                <c:pt idx="2529">
                  <c:v>6.8</c:v>
                </c:pt>
                <c:pt idx="2530">
                  <c:v>3.1</c:v>
                </c:pt>
                <c:pt idx="2531">
                  <c:v>3</c:v>
                </c:pt>
                <c:pt idx="2532">
                  <c:v>6.6</c:v>
                </c:pt>
                <c:pt idx="2533">
                  <c:v>2.8</c:v>
                </c:pt>
                <c:pt idx="2534">
                  <c:v>5.7</c:v>
                </c:pt>
                <c:pt idx="2535">
                  <c:v>6</c:v>
                </c:pt>
                <c:pt idx="2536">
                  <c:v>6.8</c:v>
                </c:pt>
                <c:pt idx="2537">
                  <c:v>7.9</c:v>
                </c:pt>
                <c:pt idx="2538">
                  <c:v>5.0999999999999996</c:v>
                </c:pt>
                <c:pt idx="2539">
                  <c:v>0</c:v>
                </c:pt>
                <c:pt idx="2540">
                  <c:v>4.4000000000000004</c:v>
                </c:pt>
                <c:pt idx="2541">
                  <c:v>0</c:v>
                </c:pt>
                <c:pt idx="2542">
                  <c:v>9.1999999999999993</c:v>
                </c:pt>
                <c:pt idx="2543">
                  <c:v>1.5</c:v>
                </c:pt>
                <c:pt idx="2544">
                  <c:v>8.8000000000000007</c:v>
                </c:pt>
                <c:pt idx="2545">
                  <c:v>3.7</c:v>
                </c:pt>
                <c:pt idx="2546">
                  <c:v>6.7</c:v>
                </c:pt>
                <c:pt idx="2547">
                  <c:v>3.1</c:v>
                </c:pt>
                <c:pt idx="2548">
                  <c:v>9.1</c:v>
                </c:pt>
                <c:pt idx="2549">
                  <c:v>5.7</c:v>
                </c:pt>
                <c:pt idx="2550">
                  <c:v>4</c:v>
                </c:pt>
                <c:pt idx="2551">
                  <c:v>6</c:v>
                </c:pt>
                <c:pt idx="2552">
                  <c:v>3</c:v>
                </c:pt>
                <c:pt idx="2553">
                  <c:v>0</c:v>
                </c:pt>
                <c:pt idx="2554">
                  <c:v>0</c:v>
                </c:pt>
                <c:pt idx="2555">
                  <c:v>6.9</c:v>
                </c:pt>
                <c:pt idx="2556">
                  <c:v>3.2</c:v>
                </c:pt>
                <c:pt idx="2557">
                  <c:v>6.6</c:v>
                </c:pt>
                <c:pt idx="2558">
                  <c:v>6.4</c:v>
                </c:pt>
                <c:pt idx="2559">
                  <c:v>7.8</c:v>
                </c:pt>
                <c:pt idx="2560">
                  <c:v>2.4</c:v>
                </c:pt>
                <c:pt idx="2561">
                  <c:v>3.7</c:v>
                </c:pt>
                <c:pt idx="2562">
                  <c:v>3.6</c:v>
                </c:pt>
                <c:pt idx="2563">
                  <c:v>9.4</c:v>
                </c:pt>
                <c:pt idx="2564">
                  <c:v>5.7</c:v>
                </c:pt>
                <c:pt idx="2565">
                  <c:v>0</c:v>
                </c:pt>
                <c:pt idx="2566">
                  <c:v>7.4</c:v>
                </c:pt>
                <c:pt idx="2567">
                  <c:v>5.9</c:v>
                </c:pt>
                <c:pt idx="2568">
                  <c:v>9.6999999999999993</c:v>
                </c:pt>
                <c:pt idx="2569">
                  <c:v>7.2</c:v>
                </c:pt>
                <c:pt idx="2570">
                  <c:v>0.2</c:v>
                </c:pt>
                <c:pt idx="2571">
                  <c:v>8.6</c:v>
                </c:pt>
                <c:pt idx="2572">
                  <c:v>10</c:v>
                </c:pt>
                <c:pt idx="2573">
                  <c:v>1.2</c:v>
                </c:pt>
                <c:pt idx="2574">
                  <c:v>5.6</c:v>
                </c:pt>
                <c:pt idx="2575">
                  <c:v>7.2</c:v>
                </c:pt>
                <c:pt idx="2576">
                  <c:v>3</c:v>
                </c:pt>
                <c:pt idx="2577">
                  <c:v>1.2</c:v>
                </c:pt>
                <c:pt idx="2578">
                  <c:v>7.6</c:v>
                </c:pt>
                <c:pt idx="2579">
                  <c:v>5.7</c:v>
                </c:pt>
                <c:pt idx="2580">
                  <c:v>5.4</c:v>
                </c:pt>
                <c:pt idx="2581">
                  <c:v>8.8000000000000007</c:v>
                </c:pt>
                <c:pt idx="2582">
                  <c:v>8.1999999999999993</c:v>
                </c:pt>
                <c:pt idx="2583">
                  <c:v>4.4000000000000004</c:v>
                </c:pt>
                <c:pt idx="2584">
                  <c:v>3.7</c:v>
                </c:pt>
                <c:pt idx="2585">
                  <c:v>3</c:v>
                </c:pt>
                <c:pt idx="2586">
                  <c:v>5.6</c:v>
                </c:pt>
                <c:pt idx="2587">
                  <c:v>10</c:v>
                </c:pt>
                <c:pt idx="2588">
                  <c:v>7</c:v>
                </c:pt>
                <c:pt idx="2589">
                  <c:v>4.4000000000000004</c:v>
                </c:pt>
                <c:pt idx="2590">
                  <c:v>1.5</c:v>
                </c:pt>
                <c:pt idx="2591">
                  <c:v>5.6</c:v>
                </c:pt>
                <c:pt idx="2592">
                  <c:v>1.5</c:v>
                </c:pt>
                <c:pt idx="2593">
                  <c:v>2.8</c:v>
                </c:pt>
                <c:pt idx="2594">
                  <c:v>0</c:v>
                </c:pt>
                <c:pt idx="2595">
                  <c:v>1.8</c:v>
                </c:pt>
                <c:pt idx="2596">
                  <c:v>3</c:v>
                </c:pt>
                <c:pt idx="2597">
                  <c:v>5.9</c:v>
                </c:pt>
                <c:pt idx="2598">
                  <c:v>3.2</c:v>
                </c:pt>
                <c:pt idx="2599">
                  <c:v>8.1999999999999993</c:v>
                </c:pt>
                <c:pt idx="2600">
                  <c:v>8.4</c:v>
                </c:pt>
                <c:pt idx="2601">
                  <c:v>7.1</c:v>
                </c:pt>
                <c:pt idx="2602">
                  <c:v>0</c:v>
                </c:pt>
                <c:pt idx="2603">
                  <c:v>10</c:v>
                </c:pt>
                <c:pt idx="2604">
                  <c:v>0</c:v>
                </c:pt>
                <c:pt idx="2605">
                  <c:v>2.4</c:v>
                </c:pt>
                <c:pt idx="2606">
                  <c:v>0</c:v>
                </c:pt>
                <c:pt idx="2607">
                  <c:v>1.5</c:v>
                </c:pt>
                <c:pt idx="2608">
                  <c:v>4.0999999999999996</c:v>
                </c:pt>
                <c:pt idx="2609">
                  <c:v>1.8</c:v>
                </c:pt>
                <c:pt idx="2610">
                  <c:v>3.4</c:v>
                </c:pt>
                <c:pt idx="2611">
                  <c:v>4.7</c:v>
                </c:pt>
                <c:pt idx="2612">
                  <c:v>6</c:v>
                </c:pt>
                <c:pt idx="2613">
                  <c:v>2</c:v>
                </c:pt>
                <c:pt idx="2614">
                  <c:v>6</c:v>
                </c:pt>
                <c:pt idx="2615">
                  <c:v>6.4</c:v>
                </c:pt>
                <c:pt idx="2616">
                  <c:v>8.8000000000000007</c:v>
                </c:pt>
                <c:pt idx="2617">
                  <c:v>7</c:v>
                </c:pt>
                <c:pt idx="2618">
                  <c:v>0</c:v>
                </c:pt>
                <c:pt idx="2619">
                  <c:v>6.7</c:v>
                </c:pt>
                <c:pt idx="2620">
                  <c:v>0</c:v>
                </c:pt>
                <c:pt idx="2621">
                  <c:v>5.6</c:v>
                </c:pt>
                <c:pt idx="2622">
                  <c:v>3.1</c:v>
                </c:pt>
                <c:pt idx="2623">
                  <c:v>2.8</c:v>
                </c:pt>
                <c:pt idx="2624">
                  <c:v>9.8000000000000007</c:v>
                </c:pt>
                <c:pt idx="2625">
                  <c:v>10</c:v>
                </c:pt>
                <c:pt idx="2626">
                  <c:v>5.7</c:v>
                </c:pt>
                <c:pt idx="2627">
                  <c:v>7.2</c:v>
                </c:pt>
                <c:pt idx="2628">
                  <c:v>7.2</c:v>
                </c:pt>
                <c:pt idx="2629">
                  <c:v>0</c:v>
                </c:pt>
                <c:pt idx="2630">
                  <c:v>6.9</c:v>
                </c:pt>
                <c:pt idx="2631">
                  <c:v>2.5</c:v>
                </c:pt>
                <c:pt idx="2632">
                  <c:v>1.2</c:v>
                </c:pt>
                <c:pt idx="2633">
                  <c:v>8.8000000000000007</c:v>
                </c:pt>
                <c:pt idx="2634">
                  <c:v>7.8</c:v>
                </c:pt>
                <c:pt idx="2635">
                  <c:v>4.5</c:v>
                </c:pt>
                <c:pt idx="2636">
                  <c:v>6.3</c:v>
                </c:pt>
                <c:pt idx="2637">
                  <c:v>0</c:v>
                </c:pt>
                <c:pt idx="2638">
                  <c:v>9.1999999999999993</c:v>
                </c:pt>
                <c:pt idx="2639">
                  <c:v>7.6</c:v>
                </c:pt>
                <c:pt idx="2640">
                  <c:v>6</c:v>
                </c:pt>
                <c:pt idx="2641">
                  <c:v>0</c:v>
                </c:pt>
                <c:pt idx="2642">
                  <c:v>0.2</c:v>
                </c:pt>
                <c:pt idx="2643">
                  <c:v>6.6</c:v>
                </c:pt>
                <c:pt idx="2644">
                  <c:v>8.8000000000000007</c:v>
                </c:pt>
                <c:pt idx="2645">
                  <c:v>7.4</c:v>
                </c:pt>
                <c:pt idx="2646">
                  <c:v>4.8</c:v>
                </c:pt>
                <c:pt idx="2647">
                  <c:v>4.8</c:v>
                </c:pt>
                <c:pt idx="2648">
                  <c:v>1.5</c:v>
                </c:pt>
                <c:pt idx="2649">
                  <c:v>9.4</c:v>
                </c:pt>
                <c:pt idx="2650">
                  <c:v>9.6</c:v>
                </c:pt>
                <c:pt idx="2651">
                  <c:v>3.7</c:v>
                </c:pt>
                <c:pt idx="2652">
                  <c:v>3.1</c:v>
                </c:pt>
                <c:pt idx="2653">
                  <c:v>4.8</c:v>
                </c:pt>
                <c:pt idx="2654">
                  <c:v>5.7</c:v>
                </c:pt>
                <c:pt idx="2655">
                  <c:v>4.7</c:v>
                </c:pt>
                <c:pt idx="2656">
                  <c:v>7.9</c:v>
                </c:pt>
                <c:pt idx="2657">
                  <c:v>0.5</c:v>
                </c:pt>
                <c:pt idx="2658">
                  <c:v>4.8</c:v>
                </c:pt>
                <c:pt idx="2659">
                  <c:v>7.1</c:v>
                </c:pt>
                <c:pt idx="2660">
                  <c:v>4.5</c:v>
                </c:pt>
                <c:pt idx="2661">
                  <c:v>10</c:v>
                </c:pt>
                <c:pt idx="2662">
                  <c:v>1.5</c:v>
                </c:pt>
                <c:pt idx="2663">
                  <c:v>6.8</c:v>
                </c:pt>
                <c:pt idx="2664">
                  <c:v>1.5</c:v>
                </c:pt>
                <c:pt idx="2665">
                  <c:v>9.1999999999999993</c:v>
                </c:pt>
                <c:pt idx="2666">
                  <c:v>1.8</c:v>
                </c:pt>
                <c:pt idx="2667">
                  <c:v>9</c:v>
                </c:pt>
                <c:pt idx="2668">
                  <c:v>3.6</c:v>
                </c:pt>
                <c:pt idx="2669">
                  <c:v>3.8</c:v>
                </c:pt>
                <c:pt idx="2670">
                  <c:v>7</c:v>
                </c:pt>
                <c:pt idx="2671">
                  <c:v>3</c:v>
                </c:pt>
                <c:pt idx="2672">
                  <c:v>5.9</c:v>
                </c:pt>
                <c:pt idx="2673">
                  <c:v>6.4</c:v>
                </c:pt>
                <c:pt idx="2674">
                  <c:v>7.2</c:v>
                </c:pt>
                <c:pt idx="2675">
                  <c:v>6.9</c:v>
                </c:pt>
                <c:pt idx="2676">
                  <c:v>8.6</c:v>
                </c:pt>
                <c:pt idx="2677">
                  <c:v>10</c:v>
                </c:pt>
                <c:pt idx="2678">
                  <c:v>10</c:v>
                </c:pt>
                <c:pt idx="2679">
                  <c:v>3.7</c:v>
                </c:pt>
                <c:pt idx="2680">
                  <c:v>4.7</c:v>
                </c:pt>
                <c:pt idx="2681">
                  <c:v>6.2</c:v>
                </c:pt>
                <c:pt idx="2682">
                  <c:v>9</c:v>
                </c:pt>
                <c:pt idx="2683">
                  <c:v>9.4</c:v>
                </c:pt>
                <c:pt idx="2684">
                  <c:v>6.6</c:v>
                </c:pt>
                <c:pt idx="2685">
                  <c:v>4.7</c:v>
                </c:pt>
                <c:pt idx="2686">
                  <c:v>3.2</c:v>
                </c:pt>
                <c:pt idx="2687">
                  <c:v>0</c:v>
                </c:pt>
                <c:pt idx="2688">
                  <c:v>8.1999999999999993</c:v>
                </c:pt>
                <c:pt idx="2689">
                  <c:v>10</c:v>
                </c:pt>
                <c:pt idx="2690">
                  <c:v>7.1</c:v>
                </c:pt>
                <c:pt idx="2691">
                  <c:v>8.8000000000000007</c:v>
                </c:pt>
                <c:pt idx="2692">
                  <c:v>10</c:v>
                </c:pt>
                <c:pt idx="2693">
                  <c:v>2.5</c:v>
                </c:pt>
                <c:pt idx="2694">
                  <c:v>3.7</c:v>
                </c:pt>
                <c:pt idx="2695">
                  <c:v>3.1</c:v>
                </c:pt>
                <c:pt idx="2696">
                  <c:v>1.5</c:v>
                </c:pt>
                <c:pt idx="2697">
                  <c:v>0.8</c:v>
                </c:pt>
                <c:pt idx="2698">
                  <c:v>0</c:v>
                </c:pt>
                <c:pt idx="2699">
                  <c:v>5.7</c:v>
                </c:pt>
                <c:pt idx="2700">
                  <c:v>10</c:v>
                </c:pt>
                <c:pt idx="2701">
                  <c:v>3.4</c:v>
                </c:pt>
                <c:pt idx="2702">
                  <c:v>7.4</c:v>
                </c:pt>
                <c:pt idx="2703">
                  <c:v>9.6999999999999993</c:v>
                </c:pt>
                <c:pt idx="2704">
                  <c:v>6.8</c:v>
                </c:pt>
                <c:pt idx="2705">
                  <c:v>10</c:v>
                </c:pt>
                <c:pt idx="2706">
                  <c:v>3.25</c:v>
                </c:pt>
                <c:pt idx="2707">
                  <c:v>7.8</c:v>
                </c:pt>
                <c:pt idx="2708">
                  <c:v>4.4000000000000004</c:v>
                </c:pt>
                <c:pt idx="2709">
                  <c:v>1.2</c:v>
                </c:pt>
                <c:pt idx="2710">
                  <c:v>0</c:v>
                </c:pt>
                <c:pt idx="2711">
                  <c:v>8.8000000000000007</c:v>
                </c:pt>
                <c:pt idx="2712">
                  <c:v>9</c:v>
                </c:pt>
                <c:pt idx="2713">
                  <c:v>8</c:v>
                </c:pt>
                <c:pt idx="2714">
                  <c:v>2.8</c:v>
                </c:pt>
                <c:pt idx="2715">
                  <c:v>4</c:v>
                </c:pt>
                <c:pt idx="2716">
                  <c:v>5.9</c:v>
                </c:pt>
                <c:pt idx="2717">
                  <c:v>5.0999999999999996</c:v>
                </c:pt>
                <c:pt idx="2718">
                  <c:v>7.2</c:v>
                </c:pt>
                <c:pt idx="2719">
                  <c:v>0</c:v>
                </c:pt>
                <c:pt idx="2720">
                  <c:v>1.2</c:v>
                </c:pt>
                <c:pt idx="2721">
                  <c:v>4.5</c:v>
                </c:pt>
                <c:pt idx="2722">
                  <c:v>2.4</c:v>
                </c:pt>
                <c:pt idx="2723">
                  <c:v>7.8</c:v>
                </c:pt>
                <c:pt idx="2724">
                  <c:v>6.4</c:v>
                </c:pt>
                <c:pt idx="2725">
                  <c:v>0</c:v>
                </c:pt>
                <c:pt idx="2726">
                  <c:v>1.5</c:v>
                </c:pt>
                <c:pt idx="2727">
                  <c:v>0.8</c:v>
                </c:pt>
                <c:pt idx="2728">
                  <c:v>6.2</c:v>
                </c:pt>
                <c:pt idx="2729">
                  <c:v>3.8</c:v>
                </c:pt>
                <c:pt idx="2730">
                  <c:v>4</c:v>
                </c:pt>
                <c:pt idx="2731">
                  <c:v>6</c:v>
                </c:pt>
                <c:pt idx="2732">
                  <c:v>5.0999999999999996</c:v>
                </c:pt>
                <c:pt idx="2733">
                  <c:v>8.6</c:v>
                </c:pt>
                <c:pt idx="2734">
                  <c:v>4.4000000000000004</c:v>
                </c:pt>
                <c:pt idx="2735">
                  <c:v>3.9</c:v>
                </c:pt>
                <c:pt idx="2736">
                  <c:v>1.2</c:v>
                </c:pt>
                <c:pt idx="2737">
                  <c:v>3.7</c:v>
                </c:pt>
                <c:pt idx="2738">
                  <c:v>9</c:v>
                </c:pt>
                <c:pt idx="2739">
                  <c:v>0</c:v>
                </c:pt>
                <c:pt idx="2740">
                  <c:v>2.8</c:v>
                </c:pt>
                <c:pt idx="2741">
                  <c:v>9.8000000000000007</c:v>
                </c:pt>
                <c:pt idx="2742">
                  <c:v>9.4</c:v>
                </c:pt>
                <c:pt idx="2743">
                  <c:v>6.2</c:v>
                </c:pt>
                <c:pt idx="2744">
                  <c:v>6.6</c:v>
                </c:pt>
                <c:pt idx="2745">
                  <c:v>4</c:v>
                </c:pt>
                <c:pt idx="2746">
                  <c:v>3</c:v>
                </c:pt>
                <c:pt idx="2747">
                  <c:v>0</c:v>
                </c:pt>
                <c:pt idx="2748">
                  <c:v>8.6</c:v>
                </c:pt>
                <c:pt idx="2749">
                  <c:v>2.4</c:v>
                </c:pt>
                <c:pt idx="2750">
                  <c:v>4.8</c:v>
                </c:pt>
                <c:pt idx="2751">
                  <c:v>9.1999999999999993</c:v>
                </c:pt>
                <c:pt idx="2752">
                  <c:v>6.6</c:v>
                </c:pt>
                <c:pt idx="2753">
                  <c:v>4.8</c:v>
                </c:pt>
                <c:pt idx="2754">
                  <c:v>10</c:v>
                </c:pt>
                <c:pt idx="2755">
                  <c:v>10</c:v>
                </c:pt>
                <c:pt idx="2756">
                  <c:v>6.7</c:v>
                </c:pt>
                <c:pt idx="2757">
                  <c:v>1.2</c:v>
                </c:pt>
                <c:pt idx="2758">
                  <c:v>0</c:v>
                </c:pt>
                <c:pt idx="2759">
                  <c:v>6.6</c:v>
                </c:pt>
                <c:pt idx="2760">
                  <c:v>0</c:v>
                </c:pt>
                <c:pt idx="2761">
                  <c:v>4.7</c:v>
                </c:pt>
                <c:pt idx="2762">
                  <c:v>7.9</c:v>
                </c:pt>
                <c:pt idx="2763">
                  <c:v>7.8</c:v>
                </c:pt>
                <c:pt idx="2764">
                  <c:v>3.9</c:v>
                </c:pt>
                <c:pt idx="2765">
                  <c:v>6</c:v>
                </c:pt>
                <c:pt idx="2766">
                  <c:v>4.5</c:v>
                </c:pt>
                <c:pt idx="2767">
                  <c:v>7.2</c:v>
                </c:pt>
                <c:pt idx="2768">
                  <c:v>4.4000000000000004</c:v>
                </c:pt>
                <c:pt idx="2769">
                  <c:v>9</c:v>
                </c:pt>
                <c:pt idx="2770">
                  <c:v>3.7</c:v>
                </c:pt>
                <c:pt idx="2771">
                  <c:v>3</c:v>
                </c:pt>
                <c:pt idx="2772">
                  <c:v>0</c:v>
                </c:pt>
                <c:pt idx="2773">
                  <c:v>1.8</c:v>
                </c:pt>
                <c:pt idx="2774">
                  <c:v>5.7</c:v>
                </c:pt>
                <c:pt idx="2775">
                  <c:v>1.8</c:v>
                </c:pt>
                <c:pt idx="2776">
                  <c:v>6.4</c:v>
                </c:pt>
                <c:pt idx="2777">
                  <c:v>8.1999999999999993</c:v>
                </c:pt>
                <c:pt idx="2778">
                  <c:v>0</c:v>
                </c:pt>
                <c:pt idx="2779">
                  <c:v>6.9</c:v>
                </c:pt>
                <c:pt idx="2780">
                  <c:v>6.6</c:v>
                </c:pt>
                <c:pt idx="2781">
                  <c:v>8.6</c:v>
                </c:pt>
                <c:pt idx="2782">
                  <c:v>8.8000000000000007</c:v>
                </c:pt>
                <c:pt idx="2783">
                  <c:v>3.25</c:v>
                </c:pt>
                <c:pt idx="2784">
                  <c:v>4.4000000000000004</c:v>
                </c:pt>
                <c:pt idx="2785">
                  <c:v>7.1</c:v>
                </c:pt>
                <c:pt idx="2786">
                  <c:v>6.8</c:v>
                </c:pt>
                <c:pt idx="2787">
                  <c:v>3.6</c:v>
                </c:pt>
                <c:pt idx="2788">
                  <c:v>0.8</c:v>
                </c:pt>
                <c:pt idx="2789">
                  <c:v>0</c:v>
                </c:pt>
                <c:pt idx="2790">
                  <c:v>6.8</c:v>
                </c:pt>
                <c:pt idx="2791">
                  <c:v>5.9</c:v>
                </c:pt>
                <c:pt idx="2792">
                  <c:v>6.4</c:v>
                </c:pt>
                <c:pt idx="2793">
                  <c:v>7.9</c:v>
                </c:pt>
                <c:pt idx="2794">
                  <c:v>6</c:v>
                </c:pt>
                <c:pt idx="2795">
                  <c:v>4.5</c:v>
                </c:pt>
                <c:pt idx="2796">
                  <c:v>4.5999999999999996</c:v>
                </c:pt>
                <c:pt idx="2797">
                  <c:v>10</c:v>
                </c:pt>
                <c:pt idx="2798">
                  <c:v>9.4</c:v>
                </c:pt>
                <c:pt idx="2799">
                  <c:v>9</c:v>
                </c:pt>
                <c:pt idx="2800">
                  <c:v>3</c:v>
                </c:pt>
                <c:pt idx="2801">
                  <c:v>3.6</c:v>
                </c:pt>
                <c:pt idx="2802">
                  <c:v>2.8</c:v>
                </c:pt>
                <c:pt idx="2803">
                  <c:v>0</c:v>
                </c:pt>
                <c:pt idx="2804">
                  <c:v>2.8</c:v>
                </c:pt>
                <c:pt idx="2805">
                  <c:v>4</c:v>
                </c:pt>
                <c:pt idx="2806">
                  <c:v>7</c:v>
                </c:pt>
                <c:pt idx="2807">
                  <c:v>0</c:v>
                </c:pt>
                <c:pt idx="2808">
                  <c:v>7.2</c:v>
                </c:pt>
                <c:pt idx="2809">
                  <c:v>6.6</c:v>
                </c:pt>
                <c:pt idx="2810">
                  <c:v>8.8000000000000007</c:v>
                </c:pt>
                <c:pt idx="2811">
                  <c:v>2</c:v>
                </c:pt>
                <c:pt idx="2812">
                  <c:v>4.5999999999999996</c:v>
                </c:pt>
                <c:pt idx="2813">
                  <c:v>4.8</c:v>
                </c:pt>
                <c:pt idx="2814">
                  <c:v>8.8000000000000007</c:v>
                </c:pt>
                <c:pt idx="2815">
                  <c:v>6.7</c:v>
                </c:pt>
                <c:pt idx="2816">
                  <c:v>0</c:v>
                </c:pt>
                <c:pt idx="2817">
                  <c:v>1.2</c:v>
                </c:pt>
                <c:pt idx="2818">
                  <c:v>9.4</c:v>
                </c:pt>
                <c:pt idx="2819">
                  <c:v>2.8</c:v>
                </c:pt>
                <c:pt idx="2820">
                  <c:v>0.6</c:v>
                </c:pt>
                <c:pt idx="2821">
                  <c:v>8.1999999999999993</c:v>
                </c:pt>
                <c:pt idx="2822">
                  <c:v>1.2</c:v>
                </c:pt>
                <c:pt idx="2823">
                  <c:v>8.6</c:v>
                </c:pt>
                <c:pt idx="2824">
                  <c:v>9.6999999999999993</c:v>
                </c:pt>
                <c:pt idx="2825">
                  <c:v>4.8</c:v>
                </c:pt>
                <c:pt idx="2826">
                  <c:v>5.6</c:v>
                </c:pt>
                <c:pt idx="2827">
                  <c:v>0</c:v>
                </c:pt>
                <c:pt idx="2828">
                  <c:v>3.7</c:v>
                </c:pt>
                <c:pt idx="2829">
                  <c:v>0</c:v>
                </c:pt>
                <c:pt idx="2830">
                  <c:v>2.8</c:v>
                </c:pt>
                <c:pt idx="2831">
                  <c:v>4.0999999999999996</c:v>
                </c:pt>
                <c:pt idx="2832">
                  <c:v>3</c:v>
                </c:pt>
                <c:pt idx="2833">
                  <c:v>9.4</c:v>
                </c:pt>
                <c:pt idx="2834">
                  <c:v>9.4</c:v>
                </c:pt>
                <c:pt idx="2835">
                  <c:v>0.6</c:v>
                </c:pt>
                <c:pt idx="2836">
                  <c:v>0</c:v>
                </c:pt>
                <c:pt idx="2837">
                  <c:v>4.7</c:v>
                </c:pt>
                <c:pt idx="2838">
                  <c:v>0</c:v>
                </c:pt>
                <c:pt idx="2839">
                  <c:v>6.8</c:v>
                </c:pt>
                <c:pt idx="2840">
                  <c:v>8.8000000000000007</c:v>
                </c:pt>
                <c:pt idx="2841">
                  <c:v>0</c:v>
                </c:pt>
                <c:pt idx="2842">
                  <c:v>4.4000000000000004</c:v>
                </c:pt>
                <c:pt idx="2843">
                  <c:v>6.4</c:v>
                </c:pt>
                <c:pt idx="2844">
                  <c:v>0</c:v>
                </c:pt>
                <c:pt idx="2845">
                  <c:v>3.7</c:v>
                </c:pt>
                <c:pt idx="2846">
                  <c:v>0</c:v>
                </c:pt>
                <c:pt idx="2847">
                  <c:v>2.8</c:v>
                </c:pt>
                <c:pt idx="2848">
                  <c:v>3.6</c:v>
                </c:pt>
                <c:pt idx="2849">
                  <c:v>0</c:v>
                </c:pt>
                <c:pt idx="2850">
                  <c:v>3</c:v>
                </c:pt>
                <c:pt idx="2851">
                  <c:v>5.7</c:v>
                </c:pt>
                <c:pt idx="2852">
                  <c:v>7.2</c:v>
                </c:pt>
                <c:pt idx="2853">
                  <c:v>9.1999999999999993</c:v>
                </c:pt>
                <c:pt idx="2854">
                  <c:v>10</c:v>
                </c:pt>
                <c:pt idx="2855">
                  <c:v>3.7</c:v>
                </c:pt>
                <c:pt idx="2856">
                  <c:v>9</c:v>
                </c:pt>
                <c:pt idx="2857">
                  <c:v>2.4</c:v>
                </c:pt>
                <c:pt idx="2858">
                  <c:v>6.3</c:v>
                </c:pt>
                <c:pt idx="2859">
                  <c:v>3.6</c:v>
                </c:pt>
                <c:pt idx="2860">
                  <c:v>0</c:v>
                </c:pt>
                <c:pt idx="2861">
                  <c:v>5.6</c:v>
                </c:pt>
                <c:pt idx="2862">
                  <c:v>1.2</c:v>
                </c:pt>
                <c:pt idx="2863">
                  <c:v>4.0999999999999996</c:v>
                </c:pt>
                <c:pt idx="2864">
                  <c:v>0</c:v>
                </c:pt>
                <c:pt idx="2865">
                  <c:v>3</c:v>
                </c:pt>
                <c:pt idx="2866">
                  <c:v>1.2</c:v>
                </c:pt>
                <c:pt idx="2867">
                  <c:v>2</c:v>
                </c:pt>
                <c:pt idx="2868">
                  <c:v>7.8</c:v>
                </c:pt>
                <c:pt idx="2869">
                  <c:v>1.8</c:v>
                </c:pt>
                <c:pt idx="2870">
                  <c:v>4.4000000000000004</c:v>
                </c:pt>
                <c:pt idx="2871">
                  <c:v>1.5</c:v>
                </c:pt>
                <c:pt idx="2872">
                  <c:v>8.1999999999999993</c:v>
                </c:pt>
                <c:pt idx="2873">
                  <c:v>9.6</c:v>
                </c:pt>
                <c:pt idx="2874">
                  <c:v>4.4000000000000004</c:v>
                </c:pt>
                <c:pt idx="2875">
                  <c:v>6.8</c:v>
                </c:pt>
                <c:pt idx="2876">
                  <c:v>3.6</c:v>
                </c:pt>
                <c:pt idx="2877">
                  <c:v>1.2</c:v>
                </c:pt>
                <c:pt idx="2878">
                  <c:v>3</c:v>
                </c:pt>
                <c:pt idx="2879">
                  <c:v>3.8</c:v>
                </c:pt>
                <c:pt idx="2880">
                  <c:v>10</c:v>
                </c:pt>
                <c:pt idx="2881">
                  <c:v>7.4</c:v>
                </c:pt>
                <c:pt idx="2882">
                  <c:v>5.9</c:v>
                </c:pt>
                <c:pt idx="2883">
                  <c:v>0</c:v>
                </c:pt>
                <c:pt idx="2884">
                  <c:v>2.5</c:v>
                </c:pt>
                <c:pt idx="2885">
                  <c:v>8.8000000000000007</c:v>
                </c:pt>
                <c:pt idx="2886">
                  <c:v>3.25</c:v>
                </c:pt>
                <c:pt idx="2887">
                  <c:v>7.8</c:v>
                </c:pt>
                <c:pt idx="2888">
                  <c:v>0</c:v>
                </c:pt>
                <c:pt idx="2889">
                  <c:v>5.6</c:v>
                </c:pt>
                <c:pt idx="2890">
                  <c:v>10</c:v>
                </c:pt>
                <c:pt idx="2891">
                  <c:v>8.1999999999999993</c:v>
                </c:pt>
                <c:pt idx="2892">
                  <c:v>2.5</c:v>
                </c:pt>
                <c:pt idx="2893">
                  <c:v>9.6</c:v>
                </c:pt>
                <c:pt idx="2894">
                  <c:v>1.2</c:v>
                </c:pt>
                <c:pt idx="2895">
                  <c:v>10</c:v>
                </c:pt>
                <c:pt idx="2896">
                  <c:v>3.4</c:v>
                </c:pt>
                <c:pt idx="2897">
                  <c:v>6</c:v>
                </c:pt>
                <c:pt idx="2898">
                  <c:v>7.2</c:v>
                </c:pt>
                <c:pt idx="2899">
                  <c:v>1.2</c:v>
                </c:pt>
                <c:pt idx="2900">
                  <c:v>4.4000000000000004</c:v>
                </c:pt>
                <c:pt idx="2901">
                  <c:v>1.5</c:v>
                </c:pt>
                <c:pt idx="2902">
                  <c:v>8.6</c:v>
                </c:pt>
                <c:pt idx="2903">
                  <c:v>10</c:v>
                </c:pt>
                <c:pt idx="2904">
                  <c:v>4.4000000000000004</c:v>
                </c:pt>
                <c:pt idx="2905">
                  <c:v>0</c:v>
                </c:pt>
                <c:pt idx="2906">
                  <c:v>5.6</c:v>
                </c:pt>
                <c:pt idx="2907">
                  <c:v>1.2</c:v>
                </c:pt>
                <c:pt idx="2908">
                  <c:v>0</c:v>
                </c:pt>
                <c:pt idx="2909">
                  <c:v>9.8000000000000007</c:v>
                </c:pt>
                <c:pt idx="2910">
                  <c:v>6.8</c:v>
                </c:pt>
                <c:pt idx="2911">
                  <c:v>5.0999999999999996</c:v>
                </c:pt>
                <c:pt idx="2912">
                  <c:v>4.5</c:v>
                </c:pt>
                <c:pt idx="2913">
                  <c:v>0</c:v>
                </c:pt>
                <c:pt idx="2914">
                  <c:v>4.4000000000000004</c:v>
                </c:pt>
                <c:pt idx="2915">
                  <c:v>7.8</c:v>
                </c:pt>
                <c:pt idx="2916">
                  <c:v>1.5</c:v>
                </c:pt>
                <c:pt idx="2917">
                  <c:v>7</c:v>
                </c:pt>
                <c:pt idx="2918">
                  <c:v>9.4</c:v>
                </c:pt>
                <c:pt idx="2919">
                  <c:v>9.6</c:v>
                </c:pt>
                <c:pt idx="2920">
                  <c:v>9</c:v>
                </c:pt>
                <c:pt idx="2921">
                  <c:v>3</c:v>
                </c:pt>
                <c:pt idx="2922">
                  <c:v>1.2</c:v>
                </c:pt>
                <c:pt idx="2923">
                  <c:v>3</c:v>
                </c:pt>
                <c:pt idx="2924">
                  <c:v>3.8</c:v>
                </c:pt>
                <c:pt idx="2925">
                  <c:v>7</c:v>
                </c:pt>
                <c:pt idx="2926">
                  <c:v>1.8</c:v>
                </c:pt>
                <c:pt idx="2927">
                  <c:v>3</c:v>
                </c:pt>
                <c:pt idx="2928">
                  <c:v>0</c:v>
                </c:pt>
                <c:pt idx="2929">
                  <c:v>6.8</c:v>
                </c:pt>
                <c:pt idx="2930">
                  <c:v>4.5</c:v>
                </c:pt>
                <c:pt idx="2931">
                  <c:v>2.4</c:v>
                </c:pt>
                <c:pt idx="2932">
                  <c:v>7.4</c:v>
                </c:pt>
                <c:pt idx="2933">
                  <c:v>4.4000000000000004</c:v>
                </c:pt>
                <c:pt idx="2934">
                  <c:v>4.8</c:v>
                </c:pt>
                <c:pt idx="2935">
                  <c:v>0</c:v>
                </c:pt>
                <c:pt idx="2936">
                  <c:v>0</c:v>
                </c:pt>
                <c:pt idx="2937">
                  <c:v>6.4</c:v>
                </c:pt>
                <c:pt idx="2938">
                  <c:v>6.3</c:v>
                </c:pt>
                <c:pt idx="2939">
                  <c:v>3.7</c:v>
                </c:pt>
                <c:pt idx="2940">
                  <c:v>3.4</c:v>
                </c:pt>
                <c:pt idx="2941">
                  <c:v>6</c:v>
                </c:pt>
                <c:pt idx="2942">
                  <c:v>3.4</c:v>
                </c:pt>
                <c:pt idx="2943">
                  <c:v>8.4</c:v>
                </c:pt>
                <c:pt idx="2944">
                  <c:v>6.9</c:v>
                </c:pt>
                <c:pt idx="2945">
                  <c:v>3.25</c:v>
                </c:pt>
                <c:pt idx="2946">
                  <c:v>6</c:v>
                </c:pt>
                <c:pt idx="2947">
                  <c:v>8.6</c:v>
                </c:pt>
                <c:pt idx="2948">
                  <c:v>0</c:v>
                </c:pt>
                <c:pt idx="2949">
                  <c:v>2.5</c:v>
                </c:pt>
                <c:pt idx="2950">
                  <c:v>3</c:v>
                </c:pt>
                <c:pt idx="2951">
                  <c:v>5.6</c:v>
                </c:pt>
                <c:pt idx="2952">
                  <c:v>9.8000000000000007</c:v>
                </c:pt>
                <c:pt idx="2953">
                  <c:v>9</c:v>
                </c:pt>
                <c:pt idx="2954">
                  <c:v>4.8</c:v>
                </c:pt>
                <c:pt idx="2955">
                  <c:v>10</c:v>
                </c:pt>
                <c:pt idx="2956">
                  <c:v>3</c:v>
                </c:pt>
                <c:pt idx="2957">
                  <c:v>5.0999999999999996</c:v>
                </c:pt>
                <c:pt idx="2958">
                  <c:v>0</c:v>
                </c:pt>
                <c:pt idx="2959">
                  <c:v>1.2</c:v>
                </c:pt>
                <c:pt idx="2960">
                  <c:v>2</c:v>
                </c:pt>
                <c:pt idx="2961">
                  <c:v>4.5999999999999996</c:v>
                </c:pt>
                <c:pt idx="2962">
                  <c:v>1.8</c:v>
                </c:pt>
                <c:pt idx="2963">
                  <c:v>4.5</c:v>
                </c:pt>
                <c:pt idx="2964">
                  <c:v>0</c:v>
                </c:pt>
                <c:pt idx="2965">
                  <c:v>4.7</c:v>
                </c:pt>
                <c:pt idx="2966">
                  <c:v>5.6</c:v>
                </c:pt>
                <c:pt idx="2967">
                  <c:v>0</c:v>
                </c:pt>
                <c:pt idx="2968">
                  <c:v>9.4</c:v>
                </c:pt>
                <c:pt idx="2969">
                  <c:v>0</c:v>
                </c:pt>
                <c:pt idx="2970">
                  <c:v>6</c:v>
                </c:pt>
                <c:pt idx="2971">
                  <c:v>5.9</c:v>
                </c:pt>
                <c:pt idx="2972">
                  <c:v>0</c:v>
                </c:pt>
                <c:pt idx="2973">
                  <c:v>0</c:v>
                </c:pt>
                <c:pt idx="2974">
                  <c:v>8.8000000000000007</c:v>
                </c:pt>
                <c:pt idx="2975">
                  <c:v>7.4</c:v>
                </c:pt>
                <c:pt idx="2976">
                  <c:v>4.5999999999999996</c:v>
                </c:pt>
                <c:pt idx="2977">
                  <c:v>8.4</c:v>
                </c:pt>
                <c:pt idx="2978">
                  <c:v>8.6</c:v>
                </c:pt>
                <c:pt idx="2979">
                  <c:v>8.1999999999999993</c:v>
                </c:pt>
                <c:pt idx="2980">
                  <c:v>6.8</c:v>
                </c:pt>
                <c:pt idx="2981">
                  <c:v>3</c:v>
                </c:pt>
                <c:pt idx="2982">
                  <c:v>9.1</c:v>
                </c:pt>
                <c:pt idx="2983">
                  <c:v>0</c:v>
                </c:pt>
                <c:pt idx="2984">
                  <c:v>5.7</c:v>
                </c:pt>
                <c:pt idx="2985">
                  <c:v>7</c:v>
                </c:pt>
                <c:pt idx="2986">
                  <c:v>3</c:v>
                </c:pt>
                <c:pt idx="2987">
                  <c:v>6.9</c:v>
                </c:pt>
                <c:pt idx="2988">
                  <c:v>8.8000000000000007</c:v>
                </c:pt>
                <c:pt idx="2989">
                  <c:v>0</c:v>
                </c:pt>
                <c:pt idx="2990">
                  <c:v>3.2</c:v>
                </c:pt>
                <c:pt idx="2991">
                  <c:v>6</c:v>
                </c:pt>
                <c:pt idx="2992">
                  <c:v>4.5</c:v>
                </c:pt>
                <c:pt idx="2993">
                  <c:v>3.7</c:v>
                </c:pt>
                <c:pt idx="2994">
                  <c:v>9.4</c:v>
                </c:pt>
                <c:pt idx="2995">
                  <c:v>4.7</c:v>
                </c:pt>
                <c:pt idx="2996">
                  <c:v>6.7</c:v>
                </c:pt>
                <c:pt idx="2997">
                  <c:v>6.8</c:v>
                </c:pt>
                <c:pt idx="2998">
                  <c:v>6.2</c:v>
                </c:pt>
                <c:pt idx="2999">
                  <c:v>0.8</c:v>
                </c:pt>
                <c:pt idx="3000">
                  <c:v>7</c:v>
                </c:pt>
                <c:pt idx="3001">
                  <c:v>2.8</c:v>
                </c:pt>
                <c:pt idx="3002">
                  <c:v>8.8000000000000007</c:v>
                </c:pt>
                <c:pt idx="3003">
                  <c:v>8.4</c:v>
                </c:pt>
                <c:pt idx="3004">
                  <c:v>8.6</c:v>
                </c:pt>
                <c:pt idx="3005">
                  <c:v>4.4000000000000004</c:v>
                </c:pt>
                <c:pt idx="3006">
                  <c:v>5.4</c:v>
                </c:pt>
                <c:pt idx="3007">
                  <c:v>1.5</c:v>
                </c:pt>
                <c:pt idx="3008">
                  <c:v>10</c:v>
                </c:pt>
                <c:pt idx="3009">
                  <c:v>0</c:v>
                </c:pt>
                <c:pt idx="3010">
                  <c:v>1.7</c:v>
                </c:pt>
                <c:pt idx="3011">
                  <c:v>9.4</c:v>
                </c:pt>
                <c:pt idx="3012">
                  <c:v>1.2</c:v>
                </c:pt>
                <c:pt idx="3013">
                  <c:v>9.8000000000000007</c:v>
                </c:pt>
                <c:pt idx="3014">
                  <c:v>1.8</c:v>
                </c:pt>
                <c:pt idx="3015">
                  <c:v>3</c:v>
                </c:pt>
                <c:pt idx="3016">
                  <c:v>4.7</c:v>
                </c:pt>
                <c:pt idx="3017">
                  <c:v>5.4</c:v>
                </c:pt>
                <c:pt idx="3018">
                  <c:v>0</c:v>
                </c:pt>
                <c:pt idx="3019">
                  <c:v>8.1999999999999993</c:v>
                </c:pt>
                <c:pt idx="3020">
                  <c:v>6.9</c:v>
                </c:pt>
                <c:pt idx="3021">
                  <c:v>8.8000000000000007</c:v>
                </c:pt>
                <c:pt idx="3022">
                  <c:v>0.5</c:v>
                </c:pt>
                <c:pt idx="3023">
                  <c:v>6</c:v>
                </c:pt>
                <c:pt idx="3024">
                  <c:v>1.2</c:v>
                </c:pt>
                <c:pt idx="3025">
                  <c:v>3</c:v>
                </c:pt>
                <c:pt idx="3026">
                  <c:v>4.8</c:v>
                </c:pt>
                <c:pt idx="3027">
                  <c:v>9</c:v>
                </c:pt>
                <c:pt idx="3028">
                  <c:v>9.1999999999999993</c:v>
                </c:pt>
                <c:pt idx="3029">
                  <c:v>6.6</c:v>
                </c:pt>
                <c:pt idx="3030">
                  <c:v>10</c:v>
                </c:pt>
                <c:pt idx="3031">
                  <c:v>1.8</c:v>
                </c:pt>
                <c:pt idx="3032">
                  <c:v>4.7</c:v>
                </c:pt>
                <c:pt idx="3033">
                  <c:v>6.8</c:v>
                </c:pt>
                <c:pt idx="3034">
                  <c:v>2</c:v>
                </c:pt>
                <c:pt idx="3035">
                  <c:v>1.8</c:v>
                </c:pt>
                <c:pt idx="3036">
                  <c:v>9.1999999999999993</c:v>
                </c:pt>
                <c:pt idx="3037">
                  <c:v>1.2</c:v>
                </c:pt>
                <c:pt idx="3038">
                  <c:v>1.7</c:v>
                </c:pt>
                <c:pt idx="3039">
                  <c:v>3.7</c:v>
                </c:pt>
                <c:pt idx="3040">
                  <c:v>6.7</c:v>
                </c:pt>
                <c:pt idx="3041">
                  <c:v>1.5</c:v>
                </c:pt>
                <c:pt idx="3042">
                  <c:v>8</c:v>
                </c:pt>
                <c:pt idx="3043">
                  <c:v>0</c:v>
                </c:pt>
                <c:pt idx="3044">
                  <c:v>6.6</c:v>
                </c:pt>
                <c:pt idx="3045">
                  <c:v>3.4</c:v>
                </c:pt>
                <c:pt idx="3046">
                  <c:v>1.8</c:v>
                </c:pt>
                <c:pt idx="3047">
                  <c:v>0</c:v>
                </c:pt>
                <c:pt idx="3048">
                  <c:v>7.4</c:v>
                </c:pt>
                <c:pt idx="3049">
                  <c:v>5.9</c:v>
                </c:pt>
                <c:pt idx="3050">
                  <c:v>6.9</c:v>
                </c:pt>
                <c:pt idx="3051">
                  <c:v>0</c:v>
                </c:pt>
                <c:pt idx="3052">
                  <c:v>3.2</c:v>
                </c:pt>
                <c:pt idx="3053">
                  <c:v>10</c:v>
                </c:pt>
                <c:pt idx="3054">
                  <c:v>2.5</c:v>
                </c:pt>
                <c:pt idx="3055">
                  <c:v>6.2</c:v>
                </c:pt>
                <c:pt idx="3056">
                  <c:v>1.2</c:v>
                </c:pt>
                <c:pt idx="3057">
                  <c:v>9.1999999999999993</c:v>
                </c:pt>
                <c:pt idx="3058">
                  <c:v>0</c:v>
                </c:pt>
                <c:pt idx="3059">
                  <c:v>8</c:v>
                </c:pt>
                <c:pt idx="3060">
                  <c:v>10</c:v>
                </c:pt>
                <c:pt idx="3061">
                  <c:v>3</c:v>
                </c:pt>
                <c:pt idx="3062">
                  <c:v>4.8</c:v>
                </c:pt>
                <c:pt idx="3063">
                  <c:v>5.0999999999999996</c:v>
                </c:pt>
                <c:pt idx="3064">
                  <c:v>8.8000000000000007</c:v>
                </c:pt>
                <c:pt idx="3065">
                  <c:v>0.5</c:v>
                </c:pt>
                <c:pt idx="3066">
                  <c:v>1.8</c:v>
                </c:pt>
                <c:pt idx="3067">
                  <c:v>0</c:v>
                </c:pt>
                <c:pt idx="3068">
                  <c:v>4.4000000000000004</c:v>
                </c:pt>
                <c:pt idx="3069">
                  <c:v>9.1999999999999993</c:v>
                </c:pt>
                <c:pt idx="3070">
                  <c:v>0</c:v>
                </c:pt>
                <c:pt idx="3071">
                  <c:v>6.4</c:v>
                </c:pt>
                <c:pt idx="3072">
                  <c:v>8.6</c:v>
                </c:pt>
                <c:pt idx="3073">
                  <c:v>4.0999999999999996</c:v>
                </c:pt>
                <c:pt idx="3074">
                  <c:v>1.8</c:v>
                </c:pt>
                <c:pt idx="3075">
                  <c:v>3.4</c:v>
                </c:pt>
                <c:pt idx="3076">
                  <c:v>6.8</c:v>
                </c:pt>
                <c:pt idx="3077">
                  <c:v>6.4</c:v>
                </c:pt>
                <c:pt idx="3078">
                  <c:v>0</c:v>
                </c:pt>
                <c:pt idx="3079">
                  <c:v>3.25</c:v>
                </c:pt>
                <c:pt idx="3080">
                  <c:v>4.8</c:v>
                </c:pt>
                <c:pt idx="3081">
                  <c:v>0</c:v>
                </c:pt>
                <c:pt idx="3082">
                  <c:v>5.4</c:v>
                </c:pt>
                <c:pt idx="3083">
                  <c:v>7</c:v>
                </c:pt>
                <c:pt idx="3084">
                  <c:v>3.7</c:v>
                </c:pt>
                <c:pt idx="3085">
                  <c:v>2.4</c:v>
                </c:pt>
                <c:pt idx="3086">
                  <c:v>3.1</c:v>
                </c:pt>
                <c:pt idx="3087">
                  <c:v>3</c:v>
                </c:pt>
                <c:pt idx="3088">
                  <c:v>8.4</c:v>
                </c:pt>
                <c:pt idx="3089">
                  <c:v>5.7</c:v>
                </c:pt>
                <c:pt idx="3090">
                  <c:v>7</c:v>
                </c:pt>
                <c:pt idx="3091">
                  <c:v>6.4</c:v>
                </c:pt>
                <c:pt idx="3092">
                  <c:v>7.9</c:v>
                </c:pt>
                <c:pt idx="3093">
                  <c:v>7.2</c:v>
                </c:pt>
                <c:pt idx="3094">
                  <c:v>6.8</c:v>
                </c:pt>
                <c:pt idx="3095">
                  <c:v>2.5</c:v>
                </c:pt>
                <c:pt idx="3096">
                  <c:v>2</c:v>
                </c:pt>
                <c:pt idx="3097">
                  <c:v>4.5999999999999996</c:v>
                </c:pt>
                <c:pt idx="3098">
                  <c:v>7.1</c:v>
                </c:pt>
                <c:pt idx="3099">
                  <c:v>1.5</c:v>
                </c:pt>
                <c:pt idx="3100">
                  <c:v>6.4</c:v>
                </c:pt>
                <c:pt idx="3101">
                  <c:v>3</c:v>
                </c:pt>
                <c:pt idx="3102">
                  <c:v>3.6</c:v>
                </c:pt>
                <c:pt idx="3103">
                  <c:v>0</c:v>
                </c:pt>
                <c:pt idx="3104">
                  <c:v>5.7</c:v>
                </c:pt>
                <c:pt idx="3105">
                  <c:v>4</c:v>
                </c:pt>
                <c:pt idx="3106">
                  <c:v>8.4</c:v>
                </c:pt>
                <c:pt idx="3107">
                  <c:v>0</c:v>
                </c:pt>
                <c:pt idx="3108">
                  <c:v>7.4</c:v>
                </c:pt>
                <c:pt idx="3109">
                  <c:v>3.25</c:v>
                </c:pt>
                <c:pt idx="3110">
                  <c:v>0</c:v>
                </c:pt>
                <c:pt idx="3111">
                  <c:v>0</c:v>
                </c:pt>
                <c:pt idx="3112">
                  <c:v>1.5</c:v>
                </c:pt>
                <c:pt idx="3113">
                  <c:v>4.8</c:v>
                </c:pt>
                <c:pt idx="3114">
                  <c:v>8.8000000000000007</c:v>
                </c:pt>
                <c:pt idx="3115">
                  <c:v>6.4</c:v>
                </c:pt>
                <c:pt idx="3116">
                  <c:v>1.7</c:v>
                </c:pt>
                <c:pt idx="3117">
                  <c:v>9.1</c:v>
                </c:pt>
                <c:pt idx="3118">
                  <c:v>3.6</c:v>
                </c:pt>
                <c:pt idx="3119">
                  <c:v>6.6</c:v>
                </c:pt>
                <c:pt idx="3120">
                  <c:v>6.8</c:v>
                </c:pt>
                <c:pt idx="3121">
                  <c:v>0</c:v>
                </c:pt>
                <c:pt idx="3122">
                  <c:v>5.9</c:v>
                </c:pt>
                <c:pt idx="3123">
                  <c:v>2.8</c:v>
                </c:pt>
                <c:pt idx="3124">
                  <c:v>7.2</c:v>
                </c:pt>
                <c:pt idx="3125">
                  <c:v>0.2</c:v>
                </c:pt>
                <c:pt idx="3126">
                  <c:v>7.4</c:v>
                </c:pt>
                <c:pt idx="3127">
                  <c:v>7.8</c:v>
                </c:pt>
                <c:pt idx="3128">
                  <c:v>3.7</c:v>
                </c:pt>
                <c:pt idx="3129">
                  <c:v>1.5</c:v>
                </c:pt>
                <c:pt idx="3130">
                  <c:v>7</c:v>
                </c:pt>
                <c:pt idx="3131">
                  <c:v>0</c:v>
                </c:pt>
                <c:pt idx="3132">
                  <c:v>3</c:v>
                </c:pt>
                <c:pt idx="3133">
                  <c:v>9</c:v>
                </c:pt>
                <c:pt idx="3134">
                  <c:v>8</c:v>
                </c:pt>
                <c:pt idx="3135">
                  <c:v>7.4</c:v>
                </c:pt>
                <c:pt idx="3136">
                  <c:v>0</c:v>
                </c:pt>
                <c:pt idx="3137">
                  <c:v>1.2</c:v>
                </c:pt>
                <c:pt idx="3138">
                  <c:v>8.6</c:v>
                </c:pt>
                <c:pt idx="3139">
                  <c:v>10</c:v>
                </c:pt>
                <c:pt idx="3140">
                  <c:v>10</c:v>
                </c:pt>
                <c:pt idx="3141">
                  <c:v>5.4</c:v>
                </c:pt>
                <c:pt idx="3142">
                  <c:v>3.7</c:v>
                </c:pt>
                <c:pt idx="3143">
                  <c:v>0</c:v>
                </c:pt>
                <c:pt idx="3144">
                  <c:v>5.6</c:v>
                </c:pt>
                <c:pt idx="3145">
                  <c:v>3.7</c:v>
                </c:pt>
                <c:pt idx="3146">
                  <c:v>9.6</c:v>
                </c:pt>
                <c:pt idx="3147">
                  <c:v>1.5</c:v>
                </c:pt>
                <c:pt idx="3148">
                  <c:v>3.6</c:v>
                </c:pt>
                <c:pt idx="3149">
                  <c:v>0</c:v>
                </c:pt>
                <c:pt idx="3150">
                  <c:v>6.4</c:v>
                </c:pt>
                <c:pt idx="3151">
                  <c:v>7.9</c:v>
                </c:pt>
                <c:pt idx="3152">
                  <c:v>6.8</c:v>
                </c:pt>
                <c:pt idx="3153">
                  <c:v>6</c:v>
                </c:pt>
                <c:pt idx="3154">
                  <c:v>0.5</c:v>
                </c:pt>
                <c:pt idx="3155">
                  <c:v>1.8</c:v>
                </c:pt>
                <c:pt idx="3156">
                  <c:v>4.8</c:v>
                </c:pt>
                <c:pt idx="3157">
                  <c:v>0</c:v>
                </c:pt>
                <c:pt idx="3158">
                  <c:v>5.4</c:v>
                </c:pt>
                <c:pt idx="3159">
                  <c:v>0</c:v>
                </c:pt>
                <c:pt idx="3160">
                  <c:v>4.8</c:v>
                </c:pt>
                <c:pt idx="3161">
                  <c:v>8.8000000000000007</c:v>
                </c:pt>
                <c:pt idx="3162">
                  <c:v>10</c:v>
                </c:pt>
                <c:pt idx="3163">
                  <c:v>9.6</c:v>
                </c:pt>
                <c:pt idx="3164">
                  <c:v>7.6</c:v>
                </c:pt>
                <c:pt idx="3165">
                  <c:v>1.8</c:v>
                </c:pt>
                <c:pt idx="3166">
                  <c:v>6.9</c:v>
                </c:pt>
                <c:pt idx="3167">
                  <c:v>7.1</c:v>
                </c:pt>
                <c:pt idx="3168">
                  <c:v>6</c:v>
                </c:pt>
                <c:pt idx="3169">
                  <c:v>6.4</c:v>
                </c:pt>
                <c:pt idx="3170">
                  <c:v>8.6</c:v>
                </c:pt>
                <c:pt idx="3171">
                  <c:v>10</c:v>
                </c:pt>
                <c:pt idx="3172">
                  <c:v>3.7</c:v>
                </c:pt>
                <c:pt idx="3173">
                  <c:v>4.4000000000000004</c:v>
                </c:pt>
                <c:pt idx="3174">
                  <c:v>4.7</c:v>
                </c:pt>
                <c:pt idx="3175">
                  <c:v>3.1</c:v>
                </c:pt>
                <c:pt idx="3176">
                  <c:v>1.2</c:v>
                </c:pt>
                <c:pt idx="3177">
                  <c:v>9.1999999999999993</c:v>
                </c:pt>
                <c:pt idx="3178">
                  <c:v>0</c:v>
                </c:pt>
                <c:pt idx="3179">
                  <c:v>5.7</c:v>
                </c:pt>
                <c:pt idx="3180">
                  <c:v>4</c:v>
                </c:pt>
                <c:pt idx="3181">
                  <c:v>7</c:v>
                </c:pt>
                <c:pt idx="3182">
                  <c:v>6.8</c:v>
                </c:pt>
                <c:pt idx="3183">
                  <c:v>6.4</c:v>
                </c:pt>
                <c:pt idx="3184">
                  <c:v>8.8000000000000007</c:v>
                </c:pt>
                <c:pt idx="3185">
                  <c:v>6</c:v>
                </c:pt>
                <c:pt idx="3186">
                  <c:v>1.2</c:v>
                </c:pt>
                <c:pt idx="3187">
                  <c:v>2</c:v>
                </c:pt>
                <c:pt idx="3188">
                  <c:v>7</c:v>
                </c:pt>
                <c:pt idx="3189">
                  <c:v>10</c:v>
                </c:pt>
                <c:pt idx="3190">
                  <c:v>6.7</c:v>
                </c:pt>
                <c:pt idx="3191">
                  <c:v>3</c:v>
                </c:pt>
                <c:pt idx="3192">
                  <c:v>0.8</c:v>
                </c:pt>
                <c:pt idx="3193">
                  <c:v>6.2</c:v>
                </c:pt>
                <c:pt idx="3194">
                  <c:v>5.7</c:v>
                </c:pt>
                <c:pt idx="3195">
                  <c:v>10</c:v>
                </c:pt>
                <c:pt idx="3196">
                  <c:v>9.6999999999999993</c:v>
                </c:pt>
                <c:pt idx="3197">
                  <c:v>0</c:v>
                </c:pt>
                <c:pt idx="3198">
                  <c:v>6.8</c:v>
                </c:pt>
                <c:pt idx="3199">
                  <c:v>4.8</c:v>
                </c:pt>
                <c:pt idx="3200">
                  <c:v>7.8</c:v>
                </c:pt>
                <c:pt idx="3201">
                  <c:v>3.9</c:v>
                </c:pt>
                <c:pt idx="3202">
                  <c:v>0</c:v>
                </c:pt>
                <c:pt idx="3203">
                  <c:v>6.4</c:v>
                </c:pt>
                <c:pt idx="3204">
                  <c:v>6.6</c:v>
                </c:pt>
                <c:pt idx="3205">
                  <c:v>6.4</c:v>
                </c:pt>
                <c:pt idx="3206">
                  <c:v>7.2</c:v>
                </c:pt>
                <c:pt idx="3207">
                  <c:v>10</c:v>
                </c:pt>
                <c:pt idx="3208">
                  <c:v>9</c:v>
                </c:pt>
                <c:pt idx="3209">
                  <c:v>0</c:v>
                </c:pt>
                <c:pt idx="3210">
                  <c:v>4.7</c:v>
                </c:pt>
                <c:pt idx="3211">
                  <c:v>8.8000000000000007</c:v>
                </c:pt>
                <c:pt idx="3212">
                  <c:v>0</c:v>
                </c:pt>
                <c:pt idx="3213">
                  <c:v>4.8</c:v>
                </c:pt>
                <c:pt idx="3214">
                  <c:v>8.4</c:v>
                </c:pt>
                <c:pt idx="3215">
                  <c:v>3.2</c:v>
                </c:pt>
                <c:pt idx="3216">
                  <c:v>1.2</c:v>
                </c:pt>
                <c:pt idx="3217">
                  <c:v>4.5</c:v>
                </c:pt>
                <c:pt idx="3218">
                  <c:v>6.4</c:v>
                </c:pt>
                <c:pt idx="3219">
                  <c:v>6.7</c:v>
                </c:pt>
                <c:pt idx="3220">
                  <c:v>5.6</c:v>
                </c:pt>
                <c:pt idx="3221">
                  <c:v>0</c:v>
                </c:pt>
                <c:pt idx="3222">
                  <c:v>0</c:v>
                </c:pt>
                <c:pt idx="3223">
                  <c:v>3.8</c:v>
                </c:pt>
                <c:pt idx="3224">
                  <c:v>6.6</c:v>
                </c:pt>
                <c:pt idx="3225">
                  <c:v>6.8</c:v>
                </c:pt>
                <c:pt idx="3226">
                  <c:v>0</c:v>
                </c:pt>
                <c:pt idx="3227">
                  <c:v>5.7</c:v>
                </c:pt>
                <c:pt idx="3228">
                  <c:v>2.8</c:v>
                </c:pt>
                <c:pt idx="3229">
                  <c:v>6</c:v>
                </c:pt>
                <c:pt idx="3230">
                  <c:v>7.9</c:v>
                </c:pt>
                <c:pt idx="3231">
                  <c:v>3.2</c:v>
                </c:pt>
                <c:pt idx="3232">
                  <c:v>0</c:v>
                </c:pt>
                <c:pt idx="3233">
                  <c:v>6</c:v>
                </c:pt>
                <c:pt idx="3234">
                  <c:v>7.4</c:v>
                </c:pt>
                <c:pt idx="3235">
                  <c:v>7.8</c:v>
                </c:pt>
                <c:pt idx="3236">
                  <c:v>10</c:v>
                </c:pt>
                <c:pt idx="3237">
                  <c:v>2.8</c:v>
                </c:pt>
                <c:pt idx="3238">
                  <c:v>3</c:v>
                </c:pt>
                <c:pt idx="3239">
                  <c:v>0.8</c:v>
                </c:pt>
                <c:pt idx="3240">
                  <c:v>8.8000000000000007</c:v>
                </c:pt>
                <c:pt idx="3241">
                  <c:v>7.2</c:v>
                </c:pt>
                <c:pt idx="3242">
                  <c:v>8.4</c:v>
                </c:pt>
                <c:pt idx="3243">
                  <c:v>0</c:v>
                </c:pt>
                <c:pt idx="3244">
                  <c:v>6.6</c:v>
                </c:pt>
                <c:pt idx="3245">
                  <c:v>10</c:v>
                </c:pt>
                <c:pt idx="3246">
                  <c:v>2</c:v>
                </c:pt>
                <c:pt idx="3247">
                  <c:v>7.8</c:v>
                </c:pt>
                <c:pt idx="3248">
                  <c:v>4.8</c:v>
                </c:pt>
                <c:pt idx="3249">
                  <c:v>4.8</c:v>
                </c:pt>
                <c:pt idx="3250">
                  <c:v>0</c:v>
                </c:pt>
                <c:pt idx="3251">
                  <c:v>6.8</c:v>
                </c:pt>
                <c:pt idx="3252">
                  <c:v>1.5</c:v>
                </c:pt>
                <c:pt idx="3253">
                  <c:v>9.4</c:v>
                </c:pt>
                <c:pt idx="3254">
                  <c:v>8.4</c:v>
                </c:pt>
                <c:pt idx="3255">
                  <c:v>4.7</c:v>
                </c:pt>
                <c:pt idx="3256">
                  <c:v>5.7</c:v>
                </c:pt>
                <c:pt idx="3257">
                  <c:v>5.4</c:v>
                </c:pt>
                <c:pt idx="3258">
                  <c:v>7.2</c:v>
                </c:pt>
                <c:pt idx="3259">
                  <c:v>6.6</c:v>
                </c:pt>
                <c:pt idx="3260">
                  <c:v>10</c:v>
                </c:pt>
                <c:pt idx="3261">
                  <c:v>1.8</c:v>
                </c:pt>
                <c:pt idx="3262">
                  <c:v>0</c:v>
                </c:pt>
                <c:pt idx="3263">
                  <c:v>10</c:v>
                </c:pt>
                <c:pt idx="3264">
                  <c:v>1.5</c:v>
                </c:pt>
                <c:pt idx="3265">
                  <c:v>6.2</c:v>
                </c:pt>
                <c:pt idx="3266">
                  <c:v>9.4</c:v>
                </c:pt>
                <c:pt idx="3267">
                  <c:v>8</c:v>
                </c:pt>
                <c:pt idx="3268">
                  <c:v>3.8</c:v>
                </c:pt>
                <c:pt idx="3269">
                  <c:v>5.0999999999999996</c:v>
                </c:pt>
                <c:pt idx="3270">
                  <c:v>3.4</c:v>
                </c:pt>
                <c:pt idx="3271">
                  <c:v>3</c:v>
                </c:pt>
                <c:pt idx="3272">
                  <c:v>5.4</c:v>
                </c:pt>
                <c:pt idx="3273">
                  <c:v>7.9</c:v>
                </c:pt>
                <c:pt idx="3274">
                  <c:v>4.5</c:v>
                </c:pt>
                <c:pt idx="3275">
                  <c:v>7.4</c:v>
                </c:pt>
                <c:pt idx="3276">
                  <c:v>4.8</c:v>
                </c:pt>
                <c:pt idx="3277">
                  <c:v>9.1999999999999993</c:v>
                </c:pt>
                <c:pt idx="3278">
                  <c:v>3.2</c:v>
                </c:pt>
                <c:pt idx="3279">
                  <c:v>0</c:v>
                </c:pt>
                <c:pt idx="3280">
                  <c:v>9.4</c:v>
                </c:pt>
                <c:pt idx="3281">
                  <c:v>6.8</c:v>
                </c:pt>
                <c:pt idx="3282">
                  <c:v>3.6</c:v>
                </c:pt>
                <c:pt idx="3283">
                  <c:v>2.8</c:v>
                </c:pt>
                <c:pt idx="3284">
                  <c:v>8</c:v>
                </c:pt>
                <c:pt idx="3285">
                  <c:v>6.8</c:v>
                </c:pt>
                <c:pt idx="3286">
                  <c:v>4</c:v>
                </c:pt>
                <c:pt idx="3287">
                  <c:v>5.9</c:v>
                </c:pt>
                <c:pt idx="3288">
                  <c:v>8.8000000000000007</c:v>
                </c:pt>
                <c:pt idx="3289">
                  <c:v>6.9</c:v>
                </c:pt>
                <c:pt idx="3290">
                  <c:v>8.8000000000000007</c:v>
                </c:pt>
                <c:pt idx="3291">
                  <c:v>7.1</c:v>
                </c:pt>
                <c:pt idx="3292">
                  <c:v>9.1999999999999993</c:v>
                </c:pt>
                <c:pt idx="3293">
                  <c:v>8.8000000000000007</c:v>
                </c:pt>
                <c:pt idx="3294">
                  <c:v>10</c:v>
                </c:pt>
                <c:pt idx="3295">
                  <c:v>0</c:v>
                </c:pt>
                <c:pt idx="3296">
                  <c:v>4.0999999999999996</c:v>
                </c:pt>
                <c:pt idx="3297">
                  <c:v>3</c:v>
                </c:pt>
                <c:pt idx="3298">
                  <c:v>0</c:v>
                </c:pt>
                <c:pt idx="3299">
                  <c:v>0</c:v>
                </c:pt>
                <c:pt idx="3300">
                  <c:v>6.8</c:v>
                </c:pt>
                <c:pt idx="3301">
                  <c:v>7</c:v>
                </c:pt>
                <c:pt idx="3302">
                  <c:v>0</c:v>
                </c:pt>
                <c:pt idx="3303">
                  <c:v>8.4</c:v>
                </c:pt>
                <c:pt idx="3304">
                  <c:v>8.8000000000000007</c:v>
                </c:pt>
                <c:pt idx="3305">
                  <c:v>3.9</c:v>
                </c:pt>
                <c:pt idx="3306">
                  <c:v>7.1</c:v>
                </c:pt>
                <c:pt idx="3307">
                  <c:v>9.1999999999999993</c:v>
                </c:pt>
                <c:pt idx="3308">
                  <c:v>3.7</c:v>
                </c:pt>
                <c:pt idx="3309">
                  <c:v>10</c:v>
                </c:pt>
                <c:pt idx="3310">
                  <c:v>0</c:v>
                </c:pt>
                <c:pt idx="3311">
                  <c:v>3.7</c:v>
                </c:pt>
                <c:pt idx="3312">
                  <c:v>6.2</c:v>
                </c:pt>
                <c:pt idx="3313">
                  <c:v>5.6</c:v>
                </c:pt>
                <c:pt idx="3314">
                  <c:v>0</c:v>
                </c:pt>
                <c:pt idx="3315">
                  <c:v>8.4</c:v>
                </c:pt>
                <c:pt idx="3316">
                  <c:v>6.4</c:v>
                </c:pt>
                <c:pt idx="3317">
                  <c:v>8.8000000000000007</c:v>
                </c:pt>
                <c:pt idx="3318">
                  <c:v>7.2</c:v>
                </c:pt>
                <c:pt idx="3319">
                  <c:v>8.1999999999999993</c:v>
                </c:pt>
                <c:pt idx="3320">
                  <c:v>6.9</c:v>
                </c:pt>
                <c:pt idx="3321">
                  <c:v>1.2</c:v>
                </c:pt>
                <c:pt idx="3322">
                  <c:v>1.2</c:v>
                </c:pt>
                <c:pt idx="3323">
                  <c:v>0</c:v>
                </c:pt>
                <c:pt idx="3324">
                  <c:v>7</c:v>
                </c:pt>
                <c:pt idx="3325">
                  <c:v>0</c:v>
                </c:pt>
                <c:pt idx="3326">
                  <c:v>0</c:v>
                </c:pt>
                <c:pt idx="3327">
                  <c:v>4.0999999999999996</c:v>
                </c:pt>
                <c:pt idx="3328">
                  <c:v>9.4</c:v>
                </c:pt>
                <c:pt idx="3329">
                  <c:v>9.4</c:v>
                </c:pt>
                <c:pt idx="3330">
                  <c:v>0.6</c:v>
                </c:pt>
                <c:pt idx="3331">
                  <c:v>1.8</c:v>
                </c:pt>
                <c:pt idx="3332">
                  <c:v>7.4</c:v>
                </c:pt>
                <c:pt idx="3333">
                  <c:v>5.0999999999999996</c:v>
                </c:pt>
                <c:pt idx="3334">
                  <c:v>7.4</c:v>
                </c:pt>
                <c:pt idx="3335">
                  <c:v>4.8</c:v>
                </c:pt>
                <c:pt idx="3336">
                  <c:v>6</c:v>
                </c:pt>
                <c:pt idx="3337">
                  <c:v>3.7</c:v>
                </c:pt>
                <c:pt idx="3338">
                  <c:v>3</c:v>
                </c:pt>
                <c:pt idx="3339">
                  <c:v>3.6</c:v>
                </c:pt>
                <c:pt idx="3340">
                  <c:v>5.6</c:v>
                </c:pt>
                <c:pt idx="3341">
                  <c:v>0</c:v>
                </c:pt>
                <c:pt idx="3342">
                  <c:v>2.8</c:v>
                </c:pt>
                <c:pt idx="3343">
                  <c:v>3</c:v>
                </c:pt>
                <c:pt idx="3344">
                  <c:v>0</c:v>
                </c:pt>
                <c:pt idx="3345">
                  <c:v>4</c:v>
                </c:pt>
                <c:pt idx="3346">
                  <c:v>7.2</c:v>
                </c:pt>
                <c:pt idx="3347">
                  <c:v>6.8</c:v>
                </c:pt>
                <c:pt idx="3348">
                  <c:v>10</c:v>
                </c:pt>
                <c:pt idx="3349">
                  <c:v>3.9</c:v>
                </c:pt>
                <c:pt idx="3350">
                  <c:v>0</c:v>
                </c:pt>
                <c:pt idx="3351">
                  <c:v>10</c:v>
                </c:pt>
                <c:pt idx="3352">
                  <c:v>9.4</c:v>
                </c:pt>
                <c:pt idx="3353">
                  <c:v>4.4000000000000004</c:v>
                </c:pt>
                <c:pt idx="3354">
                  <c:v>2.4</c:v>
                </c:pt>
                <c:pt idx="3355">
                  <c:v>9.1999999999999993</c:v>
                </c:pt>
                <c:pt idx="3356">
                  <c:v>2.8</c:v>
                </c:pt>
                <c:pt idx="3357">
                  <c:v>3.8</c:v>
                </c:pt>
                <c:pt idx="3358">
                  <c:v>3.8</c:v>
                </c:pt>
                <c:pt idx="3359">
                  <c:v>5.0999999999999996</c:v>
                </c:pt>
                <c:pt idx="3360">
                  <c:v>0.2</c:v>
                </c:pt>
                <c:pt idx="3361">
                  <c:v>1.2</c:v>
                </c:pt>
                <c:pt idx="3362">
                  <c:v>8.6</c:v>
                </c:pt>
                <c:pt idx="3363">
                  <c:v>4.5</c:v>
                </c:pt>
                <c:pt idx="3364">
                  <c:v>1.8</c:v>
                </c:pt>
                <c:pt idx="3365">
                  <c:v>0</c:v>
                </c:pt>
                <c:pt idx="3366">
                  <c:v>8.8000000000000007</c:v>
                </c:pt>
                <c:pt idx="3367">
                  <c:v>1.7</c:v>
                </c:pt>
                <c:pt idx="3368">
                  <c:v>0</c:v>
                </c:pt>
                <c:pt idx="3369">
                  <c:v>9</c:v>
                </c:pt>
                <c:pt idx="3370">
                  <c:v>2.4</c:v>
                </c:pt>
                <c:pt idx="3371">
                  <c:v>5.6</c:v>
                </c:pt>
                <c:pt idx="3372">
                  <c:v>0</c:v>
                </c:pt>
                <c:pt idx="3373">
                  <c:v>1.5</c:v>
                </c:pt>
                <c:pt idx="3374">
                  <c:v>4.0999999999999996</c:v>
                </c:pt>
                <c:pt idx="3375">
                  <c:v>7.4</c:v>
                </c:pt>
                <c:pt idx="3376">
                  <c:v>5.4</c:v>
                </c:pt>
                <c:pt idx="3377">
                  <c:v>8.8000000000000007</c:v>
                </c:pt>
                <c:pt idx="3378">
                  <c:v>7.9</c:v>
                </c:pt>
                <c:pt idx="3379">
                  <c:v>7.2</c:v>
                </c:pt>
                <c:pt idx="3380">
                  <c:v>8.4</c:v>
                </c:pt>
                <c:pt idx="3381">
                  <c:v>4.5</c:v>
                </c:pt>
                <c:pt idx="3382">
                  <c:v>3.2</c:v>
                </c:pt>
                <c:pt idx="3383">
                  <c:v>6</c:v>
                </c:pt>
                <c:pt idx="3384">
                  <c:v>6.4</c:v>
                </c:pt>
                <c:pt idx="3385">
                  <c:v>4.7</c:v>
                </c:pt>
                <c:pt idx="3386">
                  <c:v>1.5</c:v>
                </c:pt>
                <c:pt idx="3387">
                  <c:v>9.8000000000000007</c:v>
                </c:pt>
                <c:pt idx="3388">
                  <c:v>7.6</c:v>
                </c:pt>
                <c:pt idx="3389">
                  <c:v>8.4</c:v>
                </c:pt>
                <c:pt idx="3390">
                  <c:v>0.6</c:v>
                </c:pt>
                <c:pt idx="3391">
                  <c:v>4.7</c:v>
                </c:pt>
                <c:pt idx="3392">
                  <c:v>5.4</c:v>
                </c:pt>
                <c:pt idx="3393">
                  <c:v>7.2</c:v>
                </c:pt>
                <c:pt idx="3394">
                  <c:v>6.9</c:v>
                </c:pt>
                <c:pt idx="3395">
                  <c:v>6</c:v>
                </c:pt>
                <c:pt idx="3396">
                  <c:v>0.5</c:v>
                </c:pt>
                <c:pt idx="3397">
                  <c:v>7.1</c:v>
                </c:pt>
                <c:pt idx="3398">
                  <c:v>10</c:v>
                </c:pt>
                <c:pt idx="3399">
                  <c:v>7</c:v>
                </c:pt>
                <c:pt idx="3400">
                  <c:v>6.2</c:v>
                </c:pt>
                <c:pt idx="3401">
                  <c:v>0</c:v>
                </c:pt>
                <c:pt idx="3402">
                  <c:v>1.8</c:v>
                </c:pt>
                <c:pt idx="3403">
                  <c:v>8.4</c:v>
                </c:pt>
                <c:pt idx="3404">
                  <c:v>6.6</c:v>
                </c:pt>
                <c:pt idx="3405">
                  <c:v>10</c:v>
                </c:pt>
                <c:pt idx="3406">
                  <c:v>5.4</c:v>
                </c:pt>
                <c:pt idx="3407">
                  <c:v>7.9</c:v>
                </c:pt>
                <c:pt idx="3408">
                  <c:v>6.8</c:v>
                </c:pt>
                <c:pt idx="3409">
                  <c:v>6</c:v>
                </c:pt>
                <c:pt idx="3410">
                  <c:v>1.2</c:v>
                </c:pt>
                <c:pt idx="3411">
                  <c:v>2.4</c:v>
                </c:pt>
                <c:pt idx="3412">
                  <c:v>3.25</c:v>
                </c:pt>
                <c:pt idx="3413">
                  <c:v>7.8</c:v>
                </c:pt>
                <c:pt idx="3414">
                  <c:v>8.4</c:v>
                </c:pt>
                <c:pt idx="3415">
                  <c:v>3.9</c:v>
                </c:pt>
                <c:pt idx="3416">
                  <c:v>6.7</c:v>
                </c:pt>
                <c:pt idx="3417">
                  <c:v>1.2</c:v>
                </c:pt>
                <c:pt idx="3418">
                  <c:v>1.5</c:v>
                </c:pt>
                <c:pt idx="3419">
                  <c:v>6.2</c:v>
                </c:pt>
                <c:pt idx="3420">
                  <c:v>6.4</c:v>
                </c:pt>
                <c:pt idx="3421">
                  <c:v>6.8</c:v>
                </c:pt>
                <c:pt idx="3422">
                  <c:v>3.25</c:v>
                </c:pt>
                <c:pt idx="3423">
                  <c:v>4.5999999999999996</c:v>
                </c:pt>
                <c:pt idx="3424">
                  <c:v>3.9</c:v>
                </c:pt>
                <c:pt idx="3425">
                  <c:v>5.4</c:v>
                </c:pt>
                <c:pt idx="3426">
                  <c:v>3</c:v>
                </c:pt>
                <c:pt idx="3427">
                  <c:v>10</c:v>
                </c:pt>
                <c:pt idx="3428">
                  <c:v>0</c:v>
                </c:pt>
                <c:pt idx="3429">
                  <c:v>0</c:v>
                </c:pt>
                <c:pt idx="3430">
                  <c:v>5.6</c:v>
                </c:pt>
                <c:pt idx="3431">
                  <c:v>9.1999999999999993</c:v>
                </c:pt>
                <c:pt idx="3432">
                  <c:v>3.6</c:v>
                </c:pt>
                <c:pt idx="3433">
                  <c:v>8.4</c:v>
                </c:pt>
                <c:pt idx="3434">
                  <c:v>6.6</c:v>
                </c:pt>
                <c:pt idx="3435">
                  <c:v>6.8</c:v>
                </c:pt>
                <c:pt idx="3436">
                  <c:v>1.8</c:v>
                </c:pt>
                <c:pt idx="3437">
                  <c:v>8.4</c:v>
                </c:pt>
                <c:pt idx="3438">
                  <c:v>4.8</c:v>
                </c:pt>
                <c:pt idx="3439">
                  <c:v>7.2</c:v>
                </c:pt>
                <c:pt idx="3440">
                  <c:v>0.2</c:v>
                </c:pt>
                <c:pt idx="3441">
                  <c:v>8.4</c:v>
                </c:pt>
                <c:pt idx="3442">
                  <c:v>6</c:v>
                </c:pt>
                <c:pt idx="3443">
                  <c:v>0</c:v>
                </c:pt>
                <c:pt idx="3444">
                  <c:v>8.8000000000000007</c:v>
                </c:pt>
                <c:pt idx="3445">
                  <c:v>0</c:v>
                </c:pt>
                <c:pt idx="3446">
                  <c:v>8.1999999999999993</c:v>
                </c:pt>
                <c:pt idx="3447">
                  <c:v>0</c:v>
                </c:pt>
                <c:pt idx="3448">
                  <c:v>1.8</c:v>
                </c:pt>
                <c:pt idx="3449">
                  <c:v>5.7</c:v>
                </c:pt>
                <c:pt idx="3450">
                  <c:v>10</c:v>
                </c:pt>
                <c:pt idx="3451">
                  <c:v>3</c:v>
                </c:pt>
                <c:pt idx="3452">
                  <c:v>5.4</c:v>
                </c:pt>
                <c:pt idx="3453">
                  <c:v>8.8000000000000007</c:v>
                </c:pt>
                <c:pt idx="3454">
                  <c:v>0</c:v>
                </c:pt>
                <c:pt idx="3455">
                  <c:v>0.5</c:v>
                </c:pt>
                <c:pt idx="3456">
                  <c:v>7.1</c:v>
                </c:pt>
                <c:pt idx="3457">
                  <c:v>4.8</c:v>
                </c:pt>
                <c:pt idx="3458">
                  <c:v>6.4</c:v>
                </c:pt>
                <c:pt idx="3459">
                  <c:v>1.5</c:v>
                </c:pt>
                <c:pt idx="3460">
                  <c:v>3.1</c:v>
                </c:pt>
                <c:pt idx="3461">
                  <c:v>2.8</c:v>
                </c:pt>
                <c:pt idx="3462">
                  <c:v>9.1</c:v>
                </c:pt>
                <c:pt idx="3463">
                  <c:v>1.8</c:v>
                </c:pt>
                <c:pt idx="3464">
                  <c:v>5.0999999999999996</c:v>
                </c:pt>
                <c:pt idx="3465">
                  <c:v>10</c:v>
                </c:pt>
                <c:pt idx="3466">
                  <c:v>1.8</c:v>
                </c:pt>
                <c:pt idx="3467">
                  <c:v>8.8000000000000007</c:v>
                </c:pt>
                <c:pt idx="3468">
                  <c:v>4.5999999999999996</c:v>
                </c:pt>
                <c:pt idx="3469">
                  <c:v>7.1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6.8</c:v>
                </c:pt>
                <c:pt idx="3474">
                  <c:v>3.1</c:v>
                </c:pt>
                <c:pt idx="3475">
                  <c:v>1.5</c:v>
                </c:pt>
                <c:pt idx="3476">
                  <c:v>0</c:v>
                </c:pt>
                <c:pt idx="3477">
                  <c:v>8</c:v>
                </c:pt>
                <c:pt idx="3478">
                  <c:v>4.8</c:v>
                </c:pt>
                <c:pt idx="3479">
                  <c:v>5.0999999999999996</c:v>
                </c:pt>
                <c:pt idx="3480">
                  <c:v>3.4</c:v>
                </c:pt>
                <c:pt idx="3481">
                  <c:v>0.6</c:v>
                </c:pt>
                <c:pt idx="3482">
                  <c:v>7</c:v>
                </c:pt>
                <c:pt idx="3483">
                  <c:v>8.8000000000000007</c:v>
                </c:pt>
                <c:pt idx="3484">
                  <c:v>0</c:v>
                </c:pt>
                <c:pt idx="3485">
                  <c:v>6.6</c:v>
                </c:pt>
                <c:pt idx="3486">
                  <c:v>8.8000000000000007</c:v>
                </c:pt>
                <c:pt idx="3487">
                  <c:v>7.4</c:v>
                </c:pt>
                <c:pt idx="3488">
                  <c:v>0</c:v>
                </c:pt>
                <c:pt idx="3489">
                  <c:v>5.6</c:v>
                </c:pt>
                <c:pt idx="3490">
                  <c:v>3.1</c:v>
                </c:pt>
                <c:pt idx="3491">
                  <c:v>1.2</c:v>
                </c:pt>
                <c:pt idx="3492">
                  <c:v>3</c:v>
                </c:pt>
                <c:pt idx="3493">
                  <c:v>9</c:v>
                </c:pt>
                <c:pt idx="3494">
                  <c:v>3.6</c:v>
                </c:pt>
                <c:pt idx="3495">
                  <c:v>3.4</c:v>
                </c:pt>
                <c:pt idx="3496">
                  <c:v>6.4</c:v>
                </c:pt>
                <c:pt idx="3497">
                  <c:v>8.8000000000000007</c:v>
                </c:pt>
                <c:pt idx="3498">
                  <c:v>6</c:v>
                </c:pt>
                <c:pt idx="3499">
                  <c:v>4.4000000000000004</c:v>
                </c:pt>
                <c:pt idx="3500">
                  <c:v>7.8</c:v>
                </c:pt>
                <c:pt idx="3501">
                  <c:v>0</c:v>
                </c:pt>
                <c:pt idx="3502">
                  <c:v>7</c:v>
                </c:pt>
                <c:pt idx="3503">
                  <c:v>0</c:v>
                </c:pt>
                <c:pt idx="3504">
                  <c:v>4.7</c:v>
                </c:pt>
                <c:pt idx="3505">
                  <c:v>6.7</c:v>
                </c:pt>
                <c:pt idx="3506">
                  <c:v>9.1</c:v>
                </c:pt>
                <c:pt idx="3507">
                  <c:v>3.6</c:v>
                </c:pt>
                <c:pt idx="3508">
                  <c:v>0</c:v>
                </c:pt>
                <c:pt idx="3509">
                  <c:v>2.8</c:v>
                </c:pt>
                <c:pt idx="3510">
                  <c:v>7</c:v>
                </c:pt>
                <c:pt idx="3511">
                  <c:v>2.8</c:v>
                </c:pt>
                <c:pt idx="3512">
                  <c:v>5.4</c:v>
                </c:pt>
                <c:pt idx="3513">
                  <c:v>8.8000000000000007</c:v>
                </c:pt>
                <c:pt idx="3514">
                  <c:v>6</c:v>
                </c:pt>
                <c:pt idx="3515">
                  <c:v>8.6</c:v>
                </c:pt>
                <c:pt idx="3516">
                  <c:v>6.6</c:v>
                </c:pt>
                <c:pt idx="3517">
                  <c:v>8.8000000000000007</c:v>
                </c:pt>
                <c:pt idx="3518">
                  <c:v>9.4</c:v>
                </c:pt>
                <c:pt idx="3519">
                  <c:v>6.7</c:v>
                </c:pt>
                <c:pt idx="3520">
                  <c:v>3.6</c:v>
                </c:pt>
                <c:pt idx="3521">
                  <c:v>9.1</c:v>
                </c:pt>
                <c:pt idx="3522">
                  <c:v>9</c:v>
                </c:pt>
                <c:pt idx="3523">
                  <c:v>0</c:v>
                </c:pt>
                <c:pt idx="3524">
                  <c:v>5.7</c:v>
                </c:pt>
                <c:pt idx="3525">
                  <c:v>0</c:v>
                </c:pt>
                <c:pt idx="3526">
                  <c:v>6</c:v>
                </c:pt>
                <c:pt idx="3527">
                  <c:v>9.6999999999999993</c:v>
                </c:pt>
                <c:pt idx="3528">
                  <c:v>10</c:v>
                </c:pt>
                <c:pt idx="3529">
                  <c:v>4.5999999999999996</c:v>
                </c:pt>
                <c:pt idx="3530">
                  <c:v>7.1</c:v>
                </c:pt>
                <c:pt idx="3531">
                  <c:v>0</c:v>
                </c:pt>
                <c:pt idx="3532">
                  <c:v>9.1999999999999993</c:v>
                </c:pt>
                <c:pt idx="3533">
                  <c:v>1.5</c:v>
                </c:pt>
                <c:pt idx="3534">
                  <c:v>10</c:v>
                </c:pt>
                <c:pt idx="3535">
                  <c:v>10</c:v>
                </c:pt>
                <c:pt idx="3536">
                  <c:v>4.7</c:v>
                </c:pt>
                <c:pt idx="3537">
                  <c:v>6.2</c:v>
                </c:pt>
                <c:pt idx="3538">
                  <c:v>9.1999999999999993</c:v>
                </c:pt>
                <c:pt idx="3539">
                  <c:v>3.8</c:v>
                </c:pt>
                <c:pt idx="3540">
                  <c:v>10</c:v>
                </c:pt>
                <c:pt idx="3541">
                  <c:v>6.8</c:v>
                </c:pt>
                <c:pt idx="3542">
                  <c:v>6.4</c:v>
                </c:pt>
                <c:pt idx="3543">
                  <c:v>6.8</c:v>
                </c:pt>
                <c:pt idx="3544">
                  <c:v>2</c:v>
                </c:pt>
                <c:pt idx="3545">
                  <c:v>1.8</c:v>
                </c:pt>
                <c:pt idx="3546">
                  <c:v>6</c:v>
                </c:pt>
                <c:pt idx="3547">
                  <c:v>5.6</c:v>
                </c:pt>
                <c:pt idx="3548">
                  <c:v>0</c:v>
                </c:pt>
                <c:pt idx="3549">
                  <c:v>4.4000000000000004</c:v>
                </c:pt>
                <c:pt idx="3550">
                  <c:v>1.5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3.8</c:v>
                </c:pt>
                <c:pt idx="3555">
                  <c:v>5.7</c:v>
                </c:pt>
                <c:pt idx="3556">
                  <c:v>0</c:v>
                </c:pt>
                <c:pt idx="3557">
                  <c:v>2.5</c:v>
                </c:pt>
                <c:pt idx="3558">
                  <c:v>3.25</c:v>
                </c:pt>
                <c:pt idx="3559">
                  <c:v>4.8</c:v>
                </c:pt>
                <c:pt idx="3560">
                  <c:v>0</c:v>
                </c:pt>
                <c:pt idx="3561">
                  <c:v>7</c:v>
                </c:pt>
                <c:pt idx="3562">
                  <c:v>10</c:v>
                </c:pt>
                <c:pt idx="3563">
                  <c:v>9</c:v>
                </c:pt>
                <c:pt idx="3564">
                  <c:v>6.3</c:v>
                </c:pt>
                <c:pt idx="3565">
                  <c:v>3.7</c:v>
                </c:pt>
                <c:pt idx="3566">
                  <c:v>5.6</c:v>
                </c:pt>
                <c:pt idx="3567">
                  <c:v>1.5</c:v>
                </c:pt>
                <c:pt idx="3568">
                  <c:v>7.6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6.6</c:v>
                </c:pt>
                <c:pt idx="3573">
                  <c:v>3.9</c:v>
                </c:pt>
                <c:pt idx="3574">
                  <c:v>7.1</c:v>
                </c:pt>
                <c:pt idx="3575">
                  <c:v>9.1999999999999993</c:v>
                </c:pt>
                <c:pt idx="3576">
                  <c:v>0</c:v>
                </c:pt>
                <c:pt idx="3577">
                  <c:v>10</c:v>
                </c:pt>
                <c:pt idx="3578">
                  <c:v>1.7</c:v>
                </c:pt>
                <c:pt idx="3579">
                  <c:v>8.1999999999999993</c:v>
                </c:pt>
                <c:pt idx="3580">
                  <c:v>3.7</c:v>
                </c:pt>
                <c:pt idx="3581">
                  <c:v>5.6</c:v>
                </c:pt>
                <c:pt idx="3582">
                  <c:v>9</c:v>
                </c:pt>
                <c:pt idx="3583">
                  <c:v>0</c:v>
                </c:pt>
                <c:pt idx="3584">
                  <c:v>0</c:v>
                </c:pt>
                <c:pt idx="3585">
                  <c:v>7</c:v>
                </c:pt>
                <c:pt idx="3586">
                  <c:v>6</c:v>
                </c:pt>
                <c:pt idx="3587">
                  <c:v>7.1</c:v>
                </c:pt>
                <c:pt idx="3588">
                  <c:v>4.5</c:v>
                </c:pt>
                <c:pt idx="3589">
                  <c:v>6.6</c:v>
                </c:pt>
                <c:pt idx="3590">
                  <c:v>4.8</c:v>
                </c:pt>
                <c:pt idx="3591">
                  <c:v>10</c:v>
                </c:pt>
                <c:pt idx="3592">
                  <c:v>2.5</c:v>
                </c:pt>
                <c:pt idx="3593">
                  <c:v>9.6</c:v>
                </c:pt>
                <c:pt idx="3594">
                  <c:v>3.1</c:v>
                </c:pt>
                <c:pt idx="3595">
                  <c:v>1.2</c:v>
                </c:pt>
                <c:pt idx="3596">
                  <c:v>1.5</c:v>
                </c:pt>
                <c:pt idx="3597">
                  <c:v>9.1999999999999993</c:v>
                </c:pt>
                <c:pt idx="3598">
                  <c:v>6.2</c:v>
                </c:pt>
                <c:pt idx="3599">
                  <c:v>3.8</c:v>
                </c:pt>
                <c:pt idx="3600">
                  <c:v>0</c:v>
                </c:pt>
                <c:pt idx="3601">
                  <c:v>8.4</c:v>
                </c:pt>
                <c:pt idx="3602">
                  <c:v>4.7</c:v>
                </c:pt>
                <c:pt idx="3603">
                  <c:v>6.4</c:v>
                </c:pt>
                <c:pt idx="3604">
                  <c:v>6.9</c:v>
                </c:pt>
                <c:pt idx="3605">
                  <c:v>0</c:v>
                </c:pt>
                <c:pt idx="3606">
                  <c:v>3.7</c:v>
                </c:pt>
                <c:pt idx="3607">
                  <c:v>10</c:v>
                </c:pt>
                <c:pt idx="3608">
                  <c:v>6.7</c:v>
                </c:pt>
                <c:pt idx="3609">
                  <c:v>1.5</c:v>
                </c:pt>
                <c:pt idx="3610">
                  <c:v>3.6</c:v>
                </c:pt>
                <c:pt idx="3611">
                  <c:v>0</c:v>
                </c:pt>
                <c:pt idx="3612">
                  <c:v>3.8</c:v>
                </c:pt>
                <c:pt idx="3613">
                  <c:v>4.8</c:v>
                </c:pt>
                <c:pt idx="3614">
                  <c:v>6.6</c:v>
                </c:pt>
                <c:pt idx="3615">
                  <c:v>0.6</c:v>
                </c:pt>
                <c:pt idx="3616">
                  <c:v>6.8</c:v>
                </c:pt>
                <c:pt idx="3617">
                  <c:v>7.4</c:v>
                </c:pt>
                <c:pt idx="3618">
                  <c:v>5.9</c:v>
                </c:pt>
                <c:pt idx="3619">
                  <c:v>0.2</c:v>
                </c:pt>
                <c:pt idx="3620">
                  <c:v>4.8</c:v>
                </c:pt>
                <c:pt idx="3621">
                  <c:v>4.4000000000000004</c:v>
                </c:pt>
                <c:pt idx="3622">
                  <c:v>1.5</c:v>
                </c:pt>
                <c:pt idx="3623">
                  <c:v>0</c:v>
                </c:pt>
                <c:pt idx="3624">
                  <c:v>7.8</c:v>
                </c:pt>
                <c:pt idx="3625">
                  <c:v>4.7</c:v>
                </c:pt>
                <c:pt idx="3626">
                  <c:v>1.5</c:v>
                </c:pt>
                <c:pt idx="3627">
                  <c:v>9.1999999999999993</c:v>
                </c:pt>
                <c:pt idx="3628">
                  <c:v>9.4</c:v>
                </c:pt>
                <c:pt idx="3629">
                  <c:v>8</c:v>
                </c:pt>
                <c:pt idx="3630">
                  <c:v>3.4</c:v>
                </c:pt>
                <c:pt idx="3631">
                  <c:v>0.6</c:v>
                </c:pt>
                <c:pt idx="3632">
                  <c:v>4.8</c:v>
                </c:pt>
                <c:pt idx="3633">
                  <c:v>6</c:v>
                </c:pt>
                <c:pt idx="3634">
                  <c:v>2.4</c:v>
                </c:pt>
                <c:pt idx="3635">
                  <c:v>4.8</c:v>
                </c:pt>
                <c:pt idx="3636">
                  <c:v>3.9</c:v>
                </c:pt>
                <c:pt idx="3637">
                  <c:v>7.1</c:v>
                </c:pt>
                <c:pt idx="3638">
                  <c:v>0</c:v>
                </c:pt>
                <c:pt idx="3639">
                  <c:v>5.4</c:v>
                </c:pt>
                <c:pt idx="3640">
                  <c:v>3.7</c:v>
                </c:pt>
                <c:pt idx="3641">
                  <c:v>3</c:v>
                </c:pt>
                <c:pt idx="3642">
                  <c:v>9.8000000000000007</c:v>
                </c:pt>
                <c:pt idx="3643">
                  <c:v>0</c:v>
                </c:pt>
                <c:pt idx="3644">
                  <c:v>6.2</c:v>
                </c:pt>
                <c:pt idx="3645">
                  <c:v>5.9</c:v>
                </c:pt>
                <c:pt idx="3646">
                  <c:v>0</c:v>
                </c:pt>
                <c:pt idx="3647">
                  <c:v>7.2</c:v>
                </c:pt>
                <c:pt idx="3648">
                  <c:v>3.25</c:v>
                </c:pt>
                <c:pt idx="3649">
                  <c:v>4.4000000000000004</c:v>
                </c:pt>
                <c:pt idx="3650">
                  <c:v>7.8</c:v>
                </c:pt>
                <c:pt idx="3651">
                  <c:v>3.2</c:v>
                </c:pt>
                <c:pt idx="3652">
                  <c:v>0</c:v>
                </c:pt>
                <c:pt idx="3653">
                  <c:v>6.6</c:v>
                </c:pt>
                <c:pt idx="3654">
                  <c:v>10</c:v>
                </c:pt>
                <c:pt idx="3655">
                  <c:v>3</c:v>
                </c:pt>
                <c:pt idx="3656">
                  <c:v>6.2</c:v>
                </c:pt>
                <c:pt idx="3657">
                  <c:v>1.5</c:v>
                </c:pt>
                <c:pt idx="3658">
                  <c:v>0</c:v>
                </c:pt>
                <c:pt idx="3659">
                  <c:v>5.0999999999999996</c:v>
                </c:pt>
                <c:pt idx="3660">
                  <c:v>4.8</c:v>
                </c:pt>
                <c:pt idx="3661">
                  <c:v>0</c:v>
                </c:pt>
                <c:pt idx="3662">
                  <c:v>2.5</c:v>
                </c:pt>
                <c:pt idx="3663">
                  <c:v>4.5999999999999996</c:v>
                </c:pt>
                <c:pt idx="3664">
                  <c:v>7.1</c:v>
                </c:pt>
                <c:pt idx="3665">
                  <c:v>3.2</c:v>
                </c:pt>
                <c:pt idx="3666">
                  <c:v>6</c:v>
                </c:pt>
                <c:pt idx="3667">
                  <c:v>0</c:v>
                </c:pt>
                <c:pt idx="3668">
                  <c:v>2.8</c:v>
                </c:pt>
                <c:pt idx="3669">
                  <c:v>0</c:v>
                </c:pt>
                <c:pt idx="3670">
                  <c:v>9.4</c:v>
                </c:pt>
                <c:pt idx="3671">
                  <c:v>8</c:v>
                </c:pt>
                <c:pt idx="3672">
                  <c:v>0</c:v>
                </c:pt>
                <c:pt idx="3673">
                  <c:v>3.8</c:v>
                </c:pt>
                <c:pt idx="3674">
                  <c:v>5.7</c:v>
                </c:pt>
                <c:pt idx="3675">
                  <c:v>4</c:v>
                </c:pt>
                <c:pt idx="3676">
                  <c:v>3.4</c:v>
                </c:pt>
                <c:pt idx="3677">
                  <c:v>8.4</c:v>
                </c:pt>
                <c:pt idx="3678">
                  <c:v>4.7</c:v>
                </c:pt>
                <c:pt idx="3679">
                  <c:v>3.2</c:v>
                </c:pt>
                <c:pt idx="3680">
                  <c:v>0.2</c:v>
                </c:pt>
                <c:pt idx="3681">
                  <c:v>2.5</c:v>
                </c:pt>
                <c:pt idx="3682">
                  <c:v>7.8</c:v>
                </c:pt>
                <c:pt idx="3683">
                  <c:v>0</c:v>
                </c:pt>
                <c:pt idx="3684">
                  <c:v>4.8</c:v>
                </c:pt>
                <c:pt idx="3685">
                  <c:v>6.4</c:v>
                </c:pt>
                <c:pt idx="3686">
                  <c:v>6.4</c:v>
                </c:pt>
                <c:pt idx="3687">
                  <c:v>7</c:v>
                </c:pt>
                <c:pt idx="3688">
                  <c:v>8.1999999999999993</c:v>
                </c:pt>
                <c:pt idx="3689">
                  <c:v>2.5</c:v>
                </c:pt>
                <c:pt idx="3690">
                  <c:v>0.6</c:v>
                </c:pt>
                <c:pt idx="3691">
                  <c:v>7.4</c:v>
                </c:pt>
                <c:pt idx="3692">
                  <c:v>5.4</c:v>
                </c:pt>
                <c:pt idx="3693">
                  <c:v>6</c:v>
                </c:pt>
                <c:pt idx="3694">
                  <c:v>5.0999999999999996</c:v>
                </c:pt>
                <c:pt idx="3695">
                  <c:v>3.25</c:v>
                </c:pt>
                <c:pt idx="3696">
                  <c:v>7.8</c:v>
                </c:pt>
                <c:pt idx="3697">
                  <c:v>0</c:v>
                </c:pt>
                <c:pt idx="3698">
                  <c:v>7.2</c:v>
                </c:pt>
                <c:pt idx="3699">
                  <c:v>4.4000000000000004</c:v>
                </c:pt>
                <c:pt idx="3700">
                  <c:v>7.8</c:v>
                </c:pt>
                <c:pt idx="3701">
                  <c:v>2.4</c:v>
                </c:pt>
                <c:pt idx="3702">
                  <c:v>6.3</c:v>
                </c:pt>
                <c:pt idx="3703">
                  <c:v>3.7</c:v>
                </c:pt>
                <c:pt idx="3704">
                  <c:v>6.2</c:v>
                </c:pt>
                <c:pt idx="3705">
                  <c:v>3.4</c:v>
                </c:pt>
                <c:pt idx="3706">
                  <c:v>2.8</c:v>
                </c:pt>
                <c:pt idx="3707">
                  <c:v>7.2</c:v>
                </c:pt>
                <c:pt idx="3708">
                  <c:v>8.4</c:v>
                </c:pt>
                <c:pt idx="3709">
                  <c:v>4.4000000000000004</c:v>
                </c:pt>
                <c:pt idx="3710">
                  <c:v>3.2</c:v>
                </c:pt>
                <c:pt idx="3711">
                  <c:v>8.6</c:v>
                </c:pt>
                <c:pt idx="3712">
                  <c:v>3</c:v>
                </c:pt>
                <c:pt idx="3713">
                  <c:v>10</c:v>
                </c:pt>
                <c:pt idx="3714">
                  <c:v>7</c:v>
                </c:pt>
                <c:pt idx="3715">
                  <c:v>4.4000000000000004</c:v>
                </c:pt>
                <c:pt idx="3716">
                  <c:v>3.7</c:v>
                </c:pt>
                <c:pt idx="3717">
                  <c:v>0</c:v>
                </c:pt>
                <c:pt idx="3718">
                  <c:v>9.4</c:v>
                </c:pt>
                <c:pt idx="3719">
                  <c:v>0.8</c:v>
                </c:pt>
                <c:pt idx="3720">
                  <c:v>6.8</c:v>
                </c:pt>
                <c:pt idx="3721">
                  <c:v>5.9</c:v>
                </c:pt>
                <c:pt idx="3722">
                  <c:v>7.2</c:v>
                </c:pt>
                <c:pt idx="3723">
                  <c:v>6.8</c:v>
                </c:pt>
                <c:pt idx="3724">
                  <c:v>1.2</c:v>
                </c:pt>
                <c:pt idx="3725">
                  <c:v>10</c:v>
                </c:pt>
                <c:pt idx="3726">
                  <c:v>7.8</c:v>
                </c:pt>
                <c:pt idx="3727">
                  <c:v>4.5999999999999996</c:v>
                </c:pt>
                <c:pt idx="3728">
                  <c:v>4.8</c:v>
                </c:pt>
                <c:pt idx="3729">
                  <c:v>7.1</c:v>
                </c:pt>
                <c:pt idx="3730">
                  <c:v>5.4</c:v>
                </c:pt>
                <c:pt idx="3731">
                  <c:v>4.5</c:v>
                </c:pt>
                <c:pt idx="3732">
                  <c:v>6.4</c:v>
                </c:pt>
                <c:pt idx="3733">
                  <c:v>9</c:v>
                </c:pt>
                <c:pt idx="3734">
                  <c:v>8</c:v>
                </c:pt>
                <c:pt idx="3735">
                  <c:v>5.9</c:v>
                </c:pt>
                <c:pt idx="3736">
                  <c:v>6</c:v>
                </c:pt>
                <c:pt idx="3737">
                  <c:v>0</c:v>
                </c:pt>
                <c:pt idx="3738">
                  <c:v>0</c:v>
                </c:pt>
                <c:pt idx="3739">
                  <c:v>6.8</c:v>
                </c:pt>
                <c:pt idx="3740">
                  <c:v>10</c:v>
                </c:pt>
                <c:pt idx="3741">
                  <c:v>3.25</c:v>
                </c:pt>
                <c:pt idx="3742">
                  <c:v>7.8</c:v>
                </c:pt>
                <c:pt idx="3743">
                  <c:v>7.1</c:v>
                </c:pt>
                <c:pt idx="3744">
                  <c:v>6.4</c:v>
                </c:pt>
                <c:pt idx="3745">
                  <c:v>10</c:v>
                </c:pt>
                <c:pt idx="3746">
                  <c:v>0</c:v>
                </c:pt>
                <c:pt idx="3747">
                  <c:v>1.5</c:v>
                </c:pt>
                <c:pt idx="3748">
                  <c:v>0</c:v>
                </c:pt>
                <c:pt idx="3749">
                  <c:v>3</c:v>
                </c:pt>
                <c:pt idx="3750">
                  <c:v>4</c:v>
                </c:pt>
                <c:pt idx="3751">
                  <c:v>1.8</c:v>
                </c:pt>
                <c:pt idx="3752">
                  <c:v>3</c:v>
                </c:pt>
                <c:pt idx="3753">
                  <c:v>4.7</c:v>
                </c:pt>
                <c:pt idx="3754">
                  <c:v>7.9</c:v>
                </c:pt>
                <c:pt idx="3755">
                  <c:v>8.1999999999999993</c:v>
                </c:pt>
                <c:pt idx="3756">
                  <c:v>8.4</c:v>
                </c:pt>
                <c:pt idx="3757">
                  <c:v>6.8</c:v>
                </c:pt>
                <c:pt idx="3758">
                  <c:v>7.4</c:v>
                </c:pt>
                <c:pt idx="3759">
                  <c:v>4.4000000000000004</c:v>
                </c:pt>
                <c:pt idx="3760">
                  <c:v>8.1999999999999993</c:v>
                </c:pt>
                <c:pt idx="3761">
                  <c:v>7.8</c:v>
                </c:pt>
                <c:pt idx="3762">
                  <c:v>0</c:v>
                </c:pt>
                <c:pt idx="3763">
                  <c:v>0.8</c:v>
                </c:pt>
                <c:pt idx="3764">
                  <c:v>0</c:v>
                </c:pt>
                <c:pt idx="3765">
                  <c:v>10</c:v>
                </c:pt>
                <c:pt idx="3766">
                  <c:v>3.4</c:v>
                </c:pt>
                <c:pt idx="3767">
                  <c:v>5.9</c:v>
                </c:pt>
                <c:pt idx="3768">
                  <c:v>6.4</c:v>
                </c:pt>
                <c:pt idx="3769">
                  <c:v>7.9</c:v>
                </c:pt>
                <c:pt idx="3770">
                  <c:v>0</c:v>
                </c:pt>
                <c:pt idx="3771">
                  <c:v>2.5</c:v>
                </c:pt>
                <c:pt idx="3772">
                  <c:v>2.4</c:v>
                </c:pt>
                <c:pt idx="3773">
                  <c:v>10</c:v>
                </c:pt>
                <c:pt idx="3774">
                  <c:v>3.2</c:v>
                </c:pt>
                <c:pt idx="3775">
                  <c:v>0</c:v>
                </c:pt>
                <c:pt idx="3776">
                  <c:v>6.6</c:v>
                </c:pt>
                <c:pt idx="3777">
                  <c:v>10</c:v>
                </c:pt>
                <c:pt idx="3778">
                  <c:v>4.4000000000000004</c:v>
                </c:pt>
                <c:pt idx="3779">
                  <c:v>2.8</c:v>
                </c:pt>
                <c:pt idx="3780">
                  <c:v>8.4</c:v>
                </c:pt>
                <c:pt idx="3781">
                  <c:v>0</c:v>
                </c:pt>
                <c:pt idx="3782">
                  <c:v>6</c:v>
                </c:pt>
                <c:pt idx="3783">
                  <c:v>7.4</c:v>
                </c:pt>
                <c:pt idx="3784">
                  <c:v>7.1</c:v>
                </c:pt>
                <c:pt idx="3785">
                  <c:v>7.1</c:v>
                </c:pt>
                <c:pt idx="3786">
                  <c:v>0</c:v>
                </c:pt>
                <c:pt idx="3787">
                  <c:v>3.7</c:v>
                </c:pt>
                <c:pt idx="3788">
                  <c:v>9</c:v>
                </c:pt>
                <c:pt idx="3789">
                  <c:v>6.3</c:v>
                </c:pt>
                <c:pt idx="3790">
                  <c:v>5.6</c:v>
                </c:pt>
                <c:pt idx="3791">
                  <c:v>3.1</c:v>
                </c:pt>
                <c:pt idx="3792">
                  <c:v>1.5</c:v>
                </c:pt>
                <c:pt idx="3793">
                  <c:v>9.1999999999999993</c:v>
                </c:pt>
                <c:pt idx="3794">
                  <c:v>0.8</c:v>
                </c:pt>
                <c:pt idx="3795">
                  <c:v>6.8</c:v>
                </c:pt>
                <c:pt idx="3796">
                  <c:v>4</c:v>
                </c:pt>
                <c:pt idx="3797">
                  <c:v>8.4</c:v>
                </c:pt>
                <c:pt idx="3798">
                  <c:v>2.8</c:v>
                </c:pt>
                <c:pt idx="3799">
                  <c:v>7.2</c:v>
                </c:pt>
                <c:pt idx="3800">
                  <c:v>7.9</c:v>
                </c:pt>
                <c:pt idx="3801">
                  <c:v>4.5</c:v>
                </c:pt>
                <c:pt idx="3802">
                  <c:v>10</c:v>
                </c:pt>
                <c:pt idx="3803">
                  <c:v>7.1</c:v>
                </c:pt>
                <c:pt idx="3804">
                  <c:v>3.2</c:v>
                </c:pt>
                <c:pt idx="3805">
                  <c:v>7.2</c:v>
                </c:pt>
                <c:pt idx="3806">
                  <c:v>1.7</c:v>
                </c:pt>
                <c:pt idx="3807">
                  <c:v>9.6</c:v>
                </c:pt>
                <c:pt idx="3808">
                  <c:v>4.7</c:v>
                </c:pt>
                <c:pt idx="3809">
                  <c:v>1.5</c:v>
                </c:pt>
                <c:pt idx="3810">
                  <c:v>1.8</c:v>
                </c:pt>
                <c:pt idx="3811">
                  <c:v>6.4</c:v>
                </c:pt>
                <c:pt idx="3812">
                  <c:v>9.6999999999999993</c:v>
                </c:pt>
                <c:pt idx="3813">
                  <c:v>5.0999999999999996</c:v>
                </c:pt>
                <c:pt idx="3814">
                  <c:v>8.1999999999999993</c:v>
                </c:pt>
                <c:pt idx="3815">
                  <c:v>4.8</c:v>
                </c:pt>
                <c:pt idx="3816">
                  <c:v>3.9</c:v>
                </c:pt>
                <c:pt idx="3817">
                  <c:v>7</c:v>
                </c:pt>
                <c:pt idx="3818">
                  <c:v>3.7</c:v>
                </c:pt>
                <c:pt idx="3819">
                  <c:v>3.7</c:v>
                </c:pt>
                <c:pt idx="3820">
                  <c:v>0</c:v>
                </c:pt>
                <c:pt idx="3821">
                  <c:v>0</c:v>
                </c:pt>
                <c:pt idx="3822">
                  <c:v>9.8000000000000007</c:v>
                </c:pt>
                <c:pt idx="3823">
                  <c:v>9.4</c:v>
                </c:pt>
                <c:pt idx="3824">
                  <c:v>4.8</c:v>
                </c:pt>
                <c:pt idx="3825">
                  <c:v>2.8</c:v>
                </c:pt>
                <c:pt idx="3826">
                  <c:v>8.1999999999999993</c:v>
                </c:pt>
                <c:pt idx="3827">
                  <c:v>0</c:v>
                </c:pt>
                <c:pt idx="3828">
                  <c:v>8.8000000000000007</c:v>
                </c:pt>
                <c:pt idx="3829">
                  <c:v>2</c:v>
                </c:pt>
                <c:pt idx="3830">
                  <c:v>7.1</c:v>
                </c:pt>
                <c:pt idx="3831">
                  <c:v>5.4</c:v>
                </c:pt>
                <c:pt idx="3832">
                  <c:v>0</c:v>
                </c:pt>
                <c:pt idx="3833">
                  <c:v>7.8</c:v>
                </c:pt>
                <c:pt idx="3834">
                  <c:v>6.2</c:v>
                </c:pt>
                <c:pt idx="3835">
                  <c:v>1.5</c:v>
                </c:pt>
                <c:pt idx="3836">
                  <c:v>7.6</c:v>
                </c:pt>
                <c:pt idx="3837">
                  <c:v>9.4</c:v>
                </c:pt>
                <c:pt idx="3838">
                  <c:v>0.8</c:v>
                </c:pt>
                <c:pt idx="3839">
                  <c:v>4.8</c:v>
                </c:pt>
                <c:pt idx="3840">
                  <c:v>6</c:v>
                </c:pt>
                <c:pt idx="3841">
                  <c:v>4.7</c:v>
                </c:pt>
                <c:pt idx="3842">
                  <c:v>4.8</c:v>
                </c:pt>
                <c:pt idx="3843">
                  <c:v>0</c:v>
                </c:pt>
                <c:pt idx="3844">
                  <c:v>3</c:v>
                </c:pt>
                <c:pt idx="3845">
                  <c:v>10</c:v>
                </c:pt>
                <c:pt idx="3846">
                  <c:v>6.3</c:v>
                </c:pt>
                <c:pt idx="3847">
                  <c:v>6.8</c:v>
                </c:pt>
                <c:pt idx="3848">
                  <c:v>4.0999999999999996</c:v>
                </c:pt>
                <c:pt idx="3849">
                  <c:v>9.8000000000000007</c:v>
                </c:pt>
                <c:pt idx="3850">
                  <c:v>0</c:v>
                </c:pt>
                <c:pt idx="3851">
                  <c:v>9</c:v>
                </c:pt>
                <c:pt idx="3852">
                  <c:v>3.6</c:v>
                </c:pt>
                <c:pt idx="3853">
                  <c:v>0</c:v>
                </c:pt>
                <c:pt idx="3854">
                  <c:v>2.8</c:v>
                </c:pt>
                <c:pt idx="3855">
                  <c:v>4</c:v>
                </c:pt>
                <c:pt idx="3856">
                  <c:v>8.4</c:v>
                </c:pt>
                <c:pt idx="3857">
                  <c:v>6</c:v>
                </c:pt>
                <c:pt idx="3858">
                  <c:v>6.6</c:v>
                </c:pt>
                <c:pt idx="3859">
                  <c:v>4.4000000000000004</c:v>
                </c:pt>
                <c:pt idx="3860">
                  <c:v>1.8</c:v>
                </c:pt>
                <c:pt idx="3861">
                  <c:v>1.5</c:v>
                </c:pt>
                <c:pt idx="3862">
                  <c:v>6.4</c:v>
                </c:pt>
                <c:pt idx="3863">
                  <c:v>10</c:v>
                </c:pt>
                <c:pt idx="3864">
                  <c:v>0</c:v>
                </c:pt>
                <c:pt idx="3865">
                  <c:v>4.7</c:v>
                </c:pt>
                <c:pt idx="3866">
                  <c:v>6.7</c:v>
                </c:pt>
                <c:pt idx="3867">
                  <c:v>6.2</c:v>
                </c:pt>
                <c:pt idx="3868">
                  <c:v>8.4</c:v>
                </c:pt>
                <c:pt idx="3869">
                  <c:v>8</c:v>
                </c:pt>
                <c:pt idx="3870">
                  <c:v>6.8</c:v>
                </c:pt>
                <c:pt idx="3871">
                  <c:v>6.9</c:v>
                </c:pt>
                <c:pt idx="3872">
                  <c:v>6.6</c:v>
                </c:pt>
                <c:pt idx="3873">
                  <c:v>7.8</c:v>
                </c:pt>
                <c:pt idx="3874">
                  <c:v>4.8</c:v>
                </c:pt>
                <c:pt idx="3875">
                  <c:v>0</c:v>
                </c:pt>
                <c:pt idx="3876">
                  <c:v>0</c:v>
                </c:pt>
                <c:pt idx="3877">
                  <c:v>4.8</c:v>
                </c:pt>
                <c:pt idx="3878">
                  <c:v>7.2</c:v>
                </c:pt>
                <c:pt idx="3879">
                  <c:v>8.1999999999999993</c:v>
                </c:pt>
                <c:pt idx="3880">
                  <c:v>3.7</c:v>
                </c:pt>
                <c:pt idx="3881">
                  <c:v>3.7</c:v>
                </c:pt>
                <c:pt idx="3882">
                  <c:v>4.0999999999999996</c:v>
                </c:pt>
                <c:pt idx="3883">
                  <c:v>3</c:v>
                </c:pt>
                <c:pt idx="3884">
                  <c:v>3.8</c:v>
                </c:pt>
                <c:pt idx="3885">
                  <c:v>10</c:v>
                </c:pt>
                <c:pt idx="3886">
                  <c:v>7.4</c:v>
                </c:pt>
                <c:pt idx="3887">
                  <c:v>4.8</c:v>
                </c:pt>
                <c:pt idx="3888">
                  <c:v>7.2</c:v>
                </c:pt>
                <c:pt idx="3889">
                  <c:v>8.1999999999999993</c:v>
                </c:pt>
                <c:pt idx="3890">
                  <c:v>3.25</c:v>
                </c:pt>
                <c:pt idx="3891">
                  <c:v>4.8</c:v>
                </c:pt>
                <c:pt idx="3892">
                  <c:v>0</c:v>
                </c:pt>
                <c:pt idx="3893">
                  <c:v>6.4</c:v>
                </c:pt>
                <c:pt idx="3894">
                  <c:v>7.8</c:v>
                </c:pt>
                <c:pt idx="3895">
                  <c:v>6.7</c:v>
                </c:pt>
                <c:pt idx="3896">
                  <c:v>3.1</c:v>
                </c:pt>
                <c:pt idx="3897">
                  <c:v>0</c:v>
                </c:pt>
                <c:pt idx="3898">
                  <c:v>6.2</c:v>
                </c:pt>
                <c:pt idx="3899">
                  <c:v>4.8</c:v>
                </c:pt>
                <c:pt idx="3900">
                  <c:v>4.8</c:v>
                </c:pt>
                <c:pt idx="3901">
                  <c:v>6</c:v>
                </c:pt>
                <c:pt idx="3902">
                  <c:v>7.2</c:v>
                </c:pt>
                <c:pt idx="3903">
                  <c:v>8.1999999999999993</c:v>
                </c:pt>
                <c:pt idx="3904">
                  <c:v>6.8</c:v>
                </c:pt>
                <c:pt idx="3905">
                  <c:v>2.5</c:v>
                </c:pt>
                <c:pt idx="3906">
                  <c:v>3.25</c:v>
                </c:pt>
                <c:pt idx="3907">
                  <c:v>4.5</c:v>
                </c:pt>
                <c:pt idx="3908">
                  <c:v>3.7</c:v>
                </c:pt>
                <c:pt idx="3909">
                  <c:v>1.5</c:v>
                </c:pt>
                <c:pt idx="3910">
                  <c:v>8.8000000000000007</c:v>
                </c:pt>
                <c:pt idx="3911">
                  <c:v>2.4</c:v>
                </c:pt>
                <c:pt idx="3912">
                  <c:v>0.8</c:v>
                </c:pt>
                <c:pt idx="3913">
                  <c:v>6.6</c:v>
                </c:pt>
                <c:pt idx="3914">
                  <c:v>2.8</c:v>
                </c:pt>
                <c:pt idx="3915">
                  <c:v>0.6</c:v>
                </c:pt>
                <c:pt idx="3916">
                  <c:v>7</c:v>
                </c:pt>
                <c:pt idx="3917">
                  <c:v>6.4</c:v>
                </c:pt>
                <c:pt idx="3918">
                  <c:v>7.2</c:v>
                </c:pt>
                <c:pt idx="3919">
                  <c:v>6.6</c:v>
                </c:pt>
                <c:pt idx="3920">
                  <c:v>8.8000000000000007</c:v>
                </c:pt>
                <c:pt idx="3921">
                  <c:v>8.4</c:v>
                </c:pt>
                <c:pt idx="3922">
                  <c:v>1.8</c:v>
                </c:pt>
                <c:pt idx="3923">
                  <c:v>4.5</c:v>
                </c:pt>
                <c:pt idx="3924">
                  <c:v>3</c:v>
                </c:pt>
                <c:pt idx="3925">
                  <c:v>6.4</c:v>
                </c:pt>
                <c:pt idx="3926">
                  <c:v>10</c:v>
                </c:pt>
                <c:pt idx="3927">
                  <c:v>4.0999999999999996</c:v>
                </c:pt>
                <c:pt idx="3928">
                  <c:v>7.6</c:v>
                </c:pt>
                <c:pt idx="3929">
                  <c:v>3.6</c:v>
                </c:pt>
                <c:pt idx="3930">
                  <c:v>0.6</c:v>
                </c:pt>
                <c:pt idx="3931">
                  <c:v>6</c:v>
                </c:pt>
                <c:pt idx="3932">
                  <c:v>5.4</c:v>
                </c:pt>
                <c:pt idx="3933">
                  <c:v>8.8000000000000007</c:v>
                </c:pt>
                <c:pt idx="3934">
                  <c:v>7.9</c:v>
                </c:pt>
                <c:pt idx="3935">
                  <c:v>6.6</c:v>
                </c:pt>
                <c:pt idx="3936">
                  <c:v>8.8000000000000007</c:v>
                </c:pt>
                <c:pt idx="3937">
                  <c:v>2.4</c:v>
                </c:pt>
                <c:pt idx="3938">
                  <c:v>6.4</c:v>
                </c:pt>
                <c:pt idx="3939">
                  <c:v>3</c:v>
                </c:pt>
                <c:pt idx="3940">
                  <c:v>6.4</c:v>
                </c:pt>
                <c:pt idx="3941">
                  <c:v>0</c:v>
                </c:pt>
                <c:pt idx="3942">
                  <c:v>3.6</c:v>
                </c:pt>
                <c:pt idx="3943">
                  <c:v>9.8000000000000007</c:v>
                </c:pt>
                <c:pt idx="3944">
                  <c:v>8.4</c:v>
                </c:pt>
                <c:pt idx="3945">
                  <c:v>6</c:v>
                </c:pt>
                <c:pt idx="3946">
                  <c:v>7.2</c:v>
                </c:pt>
                <c:pt idx="3947">
                  <c:v>6.9</c:v>
                </c:pt>
                <c:pt idx="3948">
                  <c:v>0</c:v>
                </c:pt>
                <c:pt idx="3949">
                  <c:v>10</c:v>
                </c:pt>
                <c:pt idx="3950">
                  <c:v>5.4</c:v>
                </c:pt>
                <c:pt idx="3951">
                  <c:v>8.6</c:v>
                </c:pt>
                <c:pt idx="3952">
                  <c:v>3</c:v>
                </c:pt>
                <c:pt idx="3953">
                  <c:v>5.6</c:v>
                </c:pt>
                <c:pt idx="3954">
                  <c:v>5.6</c:v>
                </c:pt>
                <c:pt idx="3955">
                  <c:v>3</c:v>
                </c:pt>
                <c:pt idx="3956">
                  <c:v>0</c:v>
                </c:pt>
                <c:pt idx="3957">
                  <c:v>0.8</c:v>
                </c:pt>
                <c:pt idx="3958">
                  <c:v>6.2</c:v>
                </c:pt>
                <c:pt idx="3959">
                  <c:v>3.8</c:v>
                </c:pt>
                <c:pt idx="3960">
                  <c:v>6</c:v>
                </c:pt>
                <c:pt idx="3961">
                  <c:v>6.9</c:v>
                </c:pt>
                <c:pt idx="3962">
                  <c:v>9.6999999999999993</c:v>
                </c:pt>
                <c:pt idx="3963">
                  <c:v>3.25</c:v>
                </c:pt>
                <c:pt idx="3964">
                  <c:v>4.5999999999999996</c:v>
                </c:pt>
                <c:pt idx="3965">
                  <c:v>0</c:v>
                </c:pt>
                <c:pt idx="3966">
                  <c:v>8.8000000000000007</c:v>
                </c:pt>
                <c:pt idx="3967">
                  <c:v>6.4</c:v>
                </c:pt>
                <c:pt idx="3968">
                  <c:v>10</c:v>
                </c:pt>
                <c:pt idx="3969">
                  <c:v>8.1999999999999993</c:v>
                </c:pt>
                <c:pt idx="3970">
                  <c:v>6.8</c:v>
                </c:pt>
                <c:pt idx="3971">
                  <c:v>3.6</c:v>
                </c:pt>
                <c:pt idx="3972">
                  <c:v>3.1</c:v>
                </c:pt>
                <c:pt idx="3973">
                  <c:v>0</c:v>
                </c:pt>
                <c:pt idx="3974">
                  <c:v>5.7</c:v>
                </c:pt>
                <c:pt idx="3975">
                  <c:v>1.8</c:v>
                </c:pt>
                <c:pt idx="3976">
                  <c:v>4.7</c:v>
                </c:pt>
                <c:pt idx="3977">
                  <c:v>5.4</c:v>
                </c:pt>
                <c:pt idx="3978">
                  <c:v>7.2</c:v>
                </c:pt>
                <c:pt idx="3979">
                  <c:v>7.2</c:v>
                </c:pt>
                <c:pt idx="3980">
                  <c:v>6.6</c:v>
                </c:pt>
                <c:pt idx="3981">
                  <c:v>2.4</c:v>
                </c:pt>
                <c:pt idx="3982">
                  <c:v>4.5999999999999996</c:v>
                </c:pt>
                <c:pt idx="3983">
                  <c:v>1.2</c:v>
                </c:pt>
                <c:pt idx="3984">
                  <c:v>4.8</c:v>
                </c:pt>
                <c:pt idx="3985">
                  <c:v>8.1999999999999993</c:v>
                </c:pt>
                <c:pt idx="3986">
                  <c:v>7.8</c:v>
                </c:pt>
                <c:pt idx="3987">
                  <c:v>6.7</c:v>
                </c:pt>
                <c:pt idx="3988">
                  <c:v>6.8</c:v>
                </c:pt>
                <c:pt idx="3989">
                  <c:v>4.0999999999999996</c:v>
                </c:pt>
                <c:pt idx="3990">
                  <c:v>0.6</c:v>
                </c:pt>
                <c:pt idx="3991">
                  <c:v>4.8</c:v>
                </c:pt>
                <c:pt idx="3992">
                  <c:v>0</c:v>
                </c:pt>
                <c:pt idx="3993">
                  <c:v>0</c:v>
                </c:pt>
                <c:pt idx="3994">
                  <c:v>0.2</c:v>
                </c:pt>
                <c:pt idx="3995">
                  <c:v>6.9</c:v>
                </c:pt>
                <c:pt idx="3996">
                  <c:v>6.6</c:v>
                </c:pt>
                <c:pt idx="3997">
                  <c:v>1.2</c:v>
                </c:pt>
                <c:pt idx="3998">
                  <c:v>0</c:v>
                </c:pt>
                <c:pt idx="3999">
                  <c:v>10</c:v>
                </c:pt>
                <c:pt idx="4000">
                  <c:v>4.4000000000000004</c:v>
                </c:pt>
                <c:pt idx="4001">
                  <c:v>0</c:v>
                </c:pt>
                <c:pt idx="4002">
                  <c:v>10</c:v>
                </c:pt>
                <c:pt idx="4003">
                  <c:v>9.4</c:v>
                </c:pt>
                <c:pt idx="4004">
                  <c:v>6.6</c:v>
                </c:pt>
                <c:pt idx="4005">
                  <c:v>6.8</c:v>
                </c:pt>
                <c:pt idx="4006">
                  <c:v>5.4</c:v>
                </c:pt>
                <c:pt idx="4007">
                  <c:v>8.8000000000000007</c:v>
                </c:pt>
                <c:pt idx="4008">
                  <c:v>5.0999999999999996</c:v>
                </c:pt>
                <c:pt idx="4009">
                  <c:v>6.8</c:v>
                </c:pt>
                <c:pt idx="4010">
                  <c:v>2.4</c:v>
                </c:pt>
                <c:pt idx="4011">
                  <c:v>8.4</c:v>
                </c:pt>
                <c:pt idx="4012">
                  <c:v>3.9</c:v>
                </c:pt>
                <c:pt idx="4013">
                  <c:v>8.6</c:v>
                </c:pt>
                <c:pt idx="4014">
                  <c:v>2.5</c:v>
                </c:pt>
                <c:pt idx="4015">
                  <c:v>3.6</c:v>
                </c:pt>
                <c:pt idx="4016">
                  <c:v>0</c:v>
                </c:pt>
                <c:pt idx="4017">
                  <c:v>1.2</c:v>
                </c:pt>
                <c:pt idx="4018">
                  <c:v>8</c:v>
                </c:pt>
                <c:pt idx="4019">
                  <c:v>0</c:v>
                </c:pt>
                <c:pt idx="4020">
                  <c:v>0</c:v>
                </c:pt>
                <c:pt idx="4021">
                  <c:v>5.9</c:v>
                </c:pt>
                <c:pt idx="4022">
                  <c:v>2.4</c:v>
                </c:pt>
                <c:pt idx="4023">
                  <c:v>7.8</c:v>
                </c:pt>
                <c:pt idx="4024">
                  <c:v>1.8</c:v>
                </c:pt>
                <c:pt idx="4025">
                  <c:v>0</c:v>
                </c:pt>
                <c:pt idx="4026">
                  <c:v>10</c:v>
                </c:pt>
                <c:pt idx="4027">
                  <c:v>6.4</c:v>
                </c:pt>
                <c:pt idx="4028">
                  <c:v>7</c:v>
                </c:pt>
                <c:pt idx="4029">
                  <c:v>3.6</c:v>
                </c:pt>
                <c:pt idx="4030">
                  <c:v>3</c:v>
                </c:pt>
                <c:pt idx="4031">
                  <c:v>9.1</c:v>
                </c:pt>
                <c:pt idx="4032">
                  <c:v>9.4</c:v>
                </c:pt>
                <c:pt idx="4033">
                  <c:v>3.8</c:v>
                </c:pt>
                <c:pt idx="4034">
                  <c:v>5.7</c:v>
                </c:pt>
                <c:pt idx="4035">
                  <c:v>4</c:v>
                </c:pt>
                <c:pt idx="4036">
                  <c:v>5.7</c:v>
                </c:pt>
                <c:pt idx="4037">
                  <c:v>5.4</c:v>
                </c:pt>
                <c:pt idx="4038">
                  <c:v>0.2</c:v>
                </c:pt>
                <c:pt idx="4039">
                  <c:v>6</c:v>
                </c:pt>
                <c:pt idx="4040">
                  <c:v>7.8</c:v>
                </c:pt>
                <c:pt idx="4041">
                  <c:v>7.1</c:v>
                </c:pt>
                <c:pt idx="4042">
                  <c:v>6.6</c:v>
                </c:pt>
                <c:pt idx="4043">
                  <c:v>7.2</c:v>
                </c:pt>
                <c:pt idx="4044">
                  <c:v>2.4</c:v>
                </c:pt>
                <c:pt idx="4045">
                  <c:v>6.3</c:v>
                </c:pt>
                <c:pt idx="4046">
                  <c:v>9.1999999999999993</c:v>
                </c:pt>
                <c:pt idx="4047">
                  <c:v>2.8</c:v>
                </c:pt>
                <c:pt idx="4048">
                  <c:v>0.8</c:v>
                </c:pt>
                <c:pt idx="4049">
                  <c:v>5.0999999999999996</c:v>
                </c:pt>
                <c:pt idx="4050">
                  <c:v>3.4</c:v>
                </c:pt>
                <c:pt idx="4051">
                  <c:v>6.6</c:v>
                </c:pt>
                <c:pt idx="4052">
                  <c:v>1.2</c:v>
                </c:pt>
                <c:pt idx="4053">
                  <c:v>4.5</c:v>
                </c:pt>
                <c:pt idx="4054">
                  <c:v>2.4</c:v>
                </c:pt>
                <c:pt idx="4055">
                  <c:v>9.6999999999999993</c:v>
                </c:pt>
                <c:pt idx="4056">
                  <c:v>7.8</c:v>
                </c:pt>
                <c:pt idx="4057">
                  <c:v>3.7</c:v>
                </c:pt>
                <c:pt idx="4058">
                  <c:v>1.5</c:v>
                </c:pt>
                <c:pt idx="4059">
                  <c:v>5.6</c:v>
                </c:pt>
                <c:pt idx="4060">
                  <c:v>7.8</c:v>
                </c:pt>
                <c:pt idx="4061">
                  <c:v>0</c:v>
                </c:pt>
                <c:pt idx="4062">
                  <c:v>4.0999999999999996</c:v>
                </c:pt>
                <c:pt idx="4063">
                  <c:v>3.8</c:v>
                </c:pt>
                <c:pt idx="4064">
                  <c:v>5.7</c:v>
                </c:pt>
                <c:pt idx="4065">
                  <c:v>8.8000000000000007</c:v>
                </c:pt>
                <c:pt idx="4066">
                  <c:v>7.9</c:v>
                </c:pt>
                <c:pt idx="4067">
                  <c:v>7.2</c:v>
                </c:pt>
                <c:pt idx="4068">
                  <c:v>8.4</c:v>
                </c:pt>
                <c:pt idx="4069">
                  <c:v>4.5</c:v>
                </c:pt>
                <c:pt idx="4070">
                  <c:v>2.4</c:v>
                </c:pt>
                <c:pt idx="4071">
                  <c:v>9.1999999999999993</c:v>
                </c:pt>
                <c:pt idx="4072">
                  <c:v>6.4</c:v>
                </c:pt>
                <c:pt idx="4073">
                  <c:v>4.8</c:v>
                </c:pt>
                <c:pt idx="4074">
                  <c:v>7.2</c:v>
                </c:pt>
                <c:pt idx="4075">
                  <c:v>3</c:v>
                </c:pt>
                <c:pt idx="4076">
                  <c:v>9.4</c:v>
                </c:pt>
                <c:pt idx="4077">
                  <c:v>9.4</c:v>
                </c:pt>
                <c:pt idx="4078">
                  <c:v>0</c:v>
                </c:pt>
                <c:pt idx="4079">
                  <c:v>4.8</c:v>
                </c:pt>
                <c:pt idx="4080">
                  <c:v>0.6</c:v>
                </c:pt>
                <c:pt idx="4081">
                  <c:v>3</c:v>
                </c:pt>
                <c:pt idx="4082">
                  <c:v>2.8</c:v>
                </c:pt>
                <c:pt idx="4083">
                  <c:v>7.2</c:v>
                </c:pt>
                <c:pt idx="4084">
                  <c:v>7.9</c:v>
                </c:pt>
                <c:pt idx="4085">
                  <c:v>6.8</c:v>
                </c:pt>
                <c:pt idx="4086">
                  <c:v>7.4</c:v>
                </c:pt>
                <c:pt idx="4087">
                  <c:v>0.5</c:v>
                </c:pt>
                <c:pt idx="4088">
                  <c:v>4.8</c:v>
                </c:pt>
                <c:pt idx="4089">
                  <c:v>3.2</c:v>
                </c:pt>
                <c:pt idx="4090">
                  <c:v>7.2</c:v>
                </c:pt>
                <c:pt idx="4091">
                  <c:v>7</c:v>
                </c:pt>
                <c:pt idx="4092">
                  <c:v>0</c:v>
                </c:pt>
                <c:pt idx="4093">
                  <c:v>9.4</c:v>
                </c:pt>
                <c:pt idx="4094">
                  <c:v>8</c:v>
                </c:pt>
                <c:pt idx="4095">
                  <c:v>6</c:v>
                </c:pt>
                <c:pt idx="4096">
                  <c:v>1.8</c:v>
                </c:pt>
                <c:pt idx="4097">
                  <c:v>0</c:v>
                </c:pt>
                <c:pt idx="4098">
                  <c:v>6.4</c:v>
                </c:pt>
                <c:pt idx="4099">
                  <c:v>5.4</c:v>
                </c:pt>
                <c:pt idx="4100">
                  <c:v>0</c:v>
                </c:pt>
                <c:pt idx="4101">
                  <c:v>7.8</c:v>
                </c:pt>
                <c:pt idx="4102">
                  <c:v>3.9</c:v>
                </c:pt>
                <c:pt idx="4103">
                  <c:v>9.1999999999999993</c:v>
                </c:pt>
                <c:pt idx="4104">
                  <c:v>6</c:v>
                </c:pt>
                <c:pt idx="4105">
                  <c:v>1.5</c:v>
                </c:pt>
                <c:pt idx="4106">
                  <c:v>6.4</c:v>
                </c:pt>
                <c:pt idx="4107">
                  <c:v>9.6</c:v>
                </c:pt>
                <c:pt idx="4108">
                  <c:v>9</c:v>
                </c:pt>
                <c:pt idx="4109">
                  <c:v>0.8</c:v>
                </c:pt>
                <c:pt idx="4110">
                  <c:v>0</c:v>
                </c:pt>
                <c:pt idx="4111">
                  <c:v>5.4</c:v>
                </c:pt>
                <c:pt idx="4112">
                  <c:v>7.2</c:v>
                </c:pt>
                <c:pt idx="4113">
                  <c:v>0</c:v>
                </c:pt>
                <c:pt idx="4114">
                  <c:v>6.8</c:v>
                </c:pt>
                <c:pt idx="4115">
                  <c:v>4.5</c:v>
                </c:pt>
                <c:pt idx="4116">
                  <c:v>1.8</c:v>
                </c:pt>
                <c:pt idx="4117">
                  <c:v>4.5</c:v>
                </c:pt>
                <c:pt idx="4118">
                  <c:v>7</c:v>
                </c:pt>
                <c:pt idx="4119">
                  <c:v>8.1999999999999993</c:v>
                </c:pt>
                <c:pt idx="4120">
                  <c:v>3</c:v>
                </c:pt>
                <c:pt idx="4121">
                  <c:v>0</c:v>
                </c:pt>
                <c:pt idx="4122">
                  <c:v>4.0999999999999996</c:v>
                </c:pt>
                <c:pt idx="4123">
                  <c:v>0</c:v>
                </c:pt>
                <c:pt idx="4124">
                  <c:v>5.0999999999999996</c:v>
                </c:pt>
                <c:pt idx="4125">
                  <c:v>5.4</c:v>
                </c:pt>
                <c:pt idx="4126">
                  <c:v>5.0999999999999996</c:v>
                </c:pt>
                <c:pt idx="4127">
                  <c:v>10</c:v>
                </c:pt>
                <c:pt idx="4128">
                  <c:v>7.8</c:v>
                </c:pt>
                <c:pt idx="4129">
                  <c:v>0.5</c:v>
                </c:pt>
                <c:pt idx="4130">
                  <c:v>0</c:v>
                </c:pt>
                <c:pt idx="4131">
                  <c:v>1.2</c:v>
                </c:pt>
                <c:pt idx="4132">
                  <c:v>6.4</c:v>
                </c:pt>
                <c:pt idx="4133">
                  <c:v>9.4</c:v>
                </c:pt>
                <c:pt idx="4134">
                  <c:v>4.4000000000000004</c:v>
                </c:pt>
                <c:pt idx="4135">
                  <c:v>7.8</c:v>
                </c:pt>
                <c:pt idx="4136">
                  <c:v>3</c:v>
                </c:pt>
                <c:pt idx="4137">
                  <c:v>1.5</c:v>
                </c:pt>
                <c:pt idx="4138">
                  <c:v>9</c:v>
                </c:pt>
                <c:pt idx="4139">
                  <c:v>9.4</c:v>
                </c:pt>
                <c:pt idx="4140">
                  <c:v>1.8</c:v>
                </c:pt>
                <c:pt idx="4141">
                  <c:v>4.8</c:v>
                </c:pt>
                <c:pt idx="4142">
                  <c:v>9.6999999999999993</c:v>
                </c:pt>
                <c:pt idx="4143">
                  <c:v>7.4</c:v>
                </c:pt>
                <c:pt idx="4144">
                  <c:v>4.8</c:v>
                </c:pt>
                <c:pt idx="4145">
                  <c:v>7.1</c:v>
                </c:pt>
                <c:pt idx="4146">
                  <c:v>6</c:v>
                </c:pt>
                <c:pt idx="4147">
                  <c:v>1.2</c:v>
                </c:pt>
                <c:pt idx="4148">
                  <c:v>2.5</c:v>
                </c:pt>
                <c:pt idx="4149">
                  <c:v>4.4000000000000004</c:v>
                </c:pt>
                <c:pt idx="4150">
                  <c:v>6.7</c:v>
                </c:pt>
                <c:pt idx="4151">
                  <c:v>3.1</c:v>
                </c:pt>
                <c:pt idx="4152">
                  <c:v>9.1999999999999993</c:v>
                </c:pt>
                <c:pt idx="4153">
                  <c:v>0.8</c:v>
                </c:pt>
                <c:pt idx="4154">
                  <c:v>8.4</c:v>
                </c:pt>
                <c:pt idx="4155">
                  <c:v>0</c:v>
                </c:pt>
                <c:pt idx="4156">
                  <c:v>5.7</c:v>
                </c:pt>
                <c:pt idx="4157">
                  <c:v>8.8000000000000007</c:v>
                </c:pt>
                <c:pt idx="4158">
                  <c:v>7.8</c:v>
                </c:pt>
                <c:pt idx="4159">
                  <c:v>0.5</c:v>
                </c:pt>
                <c:pt idx="4160">
                  <c:v>7.1</c:v>
                </c:pt>
                <c:pt idx="4161">
                  <c:v>0</c:v>
                </c:pt>
                <c:pt idx="4162">
                  <c:v>7.8</c:v>
                </c:pt>
                <c:pt idx="4163">
                  <c:v>4.7</c:v>
                </c:pt>
                <c:pt idx="4164">
                  <c:v>2.8</c:v>
                </c:pt>
                <c:pt idx="4165">
                  <c:v>9.4</c:v>
                </c:pt>
                <c:pt idx="4166">
                  <c:v>8.4</c:v>
                </c:pt>
                <c:pt idx="4167">
                  <c:v>0</c:v>
                </c:pt>
                <c:pt idx="4168">
                  <c:v>3.8</c:v>
                </c:pt>
                <c:pt idx="4169">
                  <c:v>4.8</c:v>
                </c:pt>
                <c:pt idx="4170">
                  <c:v>6.8</c:v>
                </c:pt>
                <c:pt idx="4171">
                  <c:v>1.8</c:v>
                </c:pt>
                <c:pt idx="4172">
                  <c:v>6.4</c:v>
                </c:pt>
                <c:pt idx="4173">
                  <c:v>0</c:v>
                </c:pt>
                <c:pt idx="4174">
                  <c:v>0</c:v>
                </c:pt>
                <c:pt idx="4175">
                  <c:v>0.2</c:v>
                </c:pt>
                <c:pt idx="4176">
                  <c:v>2.5</c:v>
                </c:pt>
                <c:pt idx="4177">
                  <c:v>10</c:v>
                </c:pt>
                <c:pt idx="4178">
                  <c:v>4.5999999999999996</c:v>
                </c:pt>
                <c:pt idx="4179">
                  <c:v>6.4</c:v>
                </c:pt>
                <c:pt idx="4180">
                  <c:v>7</c:v>
                </c:pt>
                <c:pt idx="4181">
                  <c:v>3.7</c:v>
                </c:pt>
                <c:pt idx="4182">
                  <c:v>1.2</c:v>
                </c:pt>
                <c:pt idx="4183">
                  <c:v>9.1999999999999993</c:v>
                </c:pt>
                <c:pt idx="4184">
                  <c:v>4.8</c:v>
                </c:pt>
                <c:pt idx="4185">
                  <c:v>6.8</c:v>
                </c:pt>
                <c:pt idx="4186">
                  <c:v>7.4</c:v>
                </c:pt>
                <c:pt idx="4187">
                  <c:v>5.7</c:v>
                </c:pt>
                <c:pt idx="4188">
                  <c:v>8.4</c:v>
                </c:pt>
                <c:pt idx="4189">
                  <c:v>7.4</c:v>
                </c:pt>
                <c:pt idx="4190">
                  <c:v>3.2</c:v>
                </c:pt>
                <c:pt idx="4191">
                  <c:v>0</c:v>
                </c:pt>
                <c:pt idx="4192">
                  <c:v>1.5</c:v>
                </c:pt>
                <c:pt idx="4193">
                  <c:v>6.4</c:v>
                </c:pt>
                <c:pt idx="4194">
                  <c:v>6.6</c:v>
                </c:pt>
                <c:pt idx="4195">
                  <c:v>2.4</c:v>
                </c:pt>
                <c:pt idx="4196">
                  <c:v>5.6</c:v>
                </c:pt>
                <c:pt idx="4197">
                  <c:v>9.1999999999999993</c:v>
                </c:pt>
                <c:pt idx="4198">
                  <c:v>9</c:v>
                </c:pt>
                <c:pt idx="4199">
                  <c:v>8</c:v>
                </c:pt>
                <c:pt idx="4200">
                  <c:v>7.2</c:v>
                </c:pt>
                <c:pt idx="4201">
                  <c:v>0</c:v>
                </c:pt>
                <c:pt idx="4202">
                  <c:v>0</c:v>
                </c:pt>
                <c:pt idx="4203">
                  <c:v>2.5</c:v>
                </c:pt>
                <c:pt idx="4204">
                  <c:v>8.4</c:v>
                </c:pt>
                <c:pt idx="4205">
                  <c:v>0</c:v>
                </c:pt>
                <c:pt idx="4206">
                  <c:v>6.6</c:v>
                </c:pt>
                <c:pt idx="4207">
                  <c:v>6.4</c:v>
                </c:pt>
                <c:pt idx="4208">
                  <c:v>10</c:v>
                </c:pt>
                <c:pt idx="4209">
                  <c:v>1.7</c:v>
                </c:pt>
                <c:pt idx="4210">
                  <c:v>6.8</c:v>
                </c:pt>
                <c:pt idx="4211">
                  <c:v>0</c:v>
                </c:pt>
                <c:pt idx="4212">
                  <c:v>2.8</c:v>
                </c:pt>
                <c:pt idx="4213">
                  <c:v>0</c:v>
                </c:pt>
                <c:pt idx="4214">
                  <c:v>2.8</c:v>
                </c:pt>
                <c:pt idx="4215">
                  <c:v>3.4</c:v>
                </c:pt>
                <c:pt idx="4216">
                  <c:v>7.4</c:v>
                </c:pt>
                <c:pt idx="4217">
                  <c:v>2.8</c:v>
                </c:pt>
                <c:pt idx="4218">
                  <c:v>8.6</c:v>
                </c:pt>
                <c:pt idx="4219">
                  <c:v>2.4</c:v>
                </c:pt>
                <c:pt idx="4220">
                  <c:v>7.4</c:v>
                </c:pt>
                <c:pt idx="4221">
                  <c:v>0.5</c:v>
                </c:pt>
                <c:pt idx="4222">
                  <c:v>0</c:v>
                </c:pt>
                <c:pt idx="4223">
                  <c:v>4.5</c:v>
                </c:pt>
                <c:pt idx="4224">
                  <c:v>9.6</c:v>
                </c:pt>
                <c:pt idx="4225">
                  <c:v>3.7</c:v>
                </c:pt>
                <c:pt idx="4226">
                  <c:v>0</c:v>
                </c:pt>
                <c:pt idx="4227">
                  <c:v>1.2</c:v>
                </c:pt>
                <c:pt idx="4228">
                  <c:v>2.8</c:v>
                </c:pt>
                <c:pt idx="4229">
                  <c:v>9.8000000000000007</c:v>
                </c:pt>
                <c:pt idx="4230">
                  <c:v>6.4</c:v>
                </c:pt>
                <c:pt idx="4231">
                  <c:v>6.9</c:v>
                </c:pt>
                <c:pt idx="4232">
                  <c:v>2.5</c:v>
                </c:pt>
                <c:pt idx="4233">
                  <c:v>6</c:v>
                </c:pt>
                <c:pt idx="4234">
                  <c:v>3.7</c:v>
                </c:pt>
                <c:pt idx="4235">
                  <c:v>1.5</c:v>
                </c:pt>
                <c:pt idx="4236">
                  <c:v>0</c:v>
                </c:pt>
                <c:pt idx="4237">
                  <c:v>7.8</c:v>
                </c:pt>
                <c:pt idx="4238">
                  <c:v>4.7</c:v>
                </c:pt>
                <c:pt idx="4239">
                  <c:v>6.3</c:v>
                </c:pt>
                <c:pt idx="4240">
                  <c:v>1.5</c:v>
                </c:pt>
                <c:pt idx="4241">
                  <c:v>6.2</c:v>
                </c:pt>
                <c:pt idx="4242">
                  <c:v>0</c:v>
                </c:pt>
                <c:pt idx="4243">
                  <c:v>8</c:v>
                </c:pt>
                <c:pt idx="4244">
                  <c:v>5.0999999999999996</c:v>
                </c:pt>
                <c:pt idx="4245">
                  <c:v>2.8</c:v>
                </c:pt>
                <c:pt idx="4246">
                  <c:v>9.6999999999999993</c:v>
                </c:pt>
                <c:pt idx="4247">
                  <c:v>6</c:v>
                </c:pt>
                <c:pt idx="4248">
                  <c:v>8.1999999999999993</c:v>
                </c:pt>
                <c:pt idx="4249">
                  <c:v>0</c:v>
                </c:pt>
                <c:pt idx="4250">
                  <c:v>7.4</c:v>
                </c:pt>
                <c:pt idx="4251">
                  <c:v>3.25</c:v>
                </c:pt>
                <c:pt idx="4252">
                  <c:v>4.5</c:v>
                </c:pt>
                <c:pt idx="4253">
                  <c:v>0</c:v>
                </c:pt>
                <c:pt idx="4254">
                  <c:v>10</c:v>
                </c:pt>
                <c:pt idx="4255">
                  <c:v>7.2</c:v>
                </c:pt>
                <c:pt idx="4256">
                  <c:v>0</c:v>
                </c:pt>
                <c:pt idx="4257">
                  <c:v>9</c:v>
                </c:pt>
                <c:pt idx="4258">
                  <c:v>0</c:v>
                </c:pt>
                <c:pt idx="4259">
                  <c:v>4.8</c:v>
                </c:pt>
                <c:pt idx="4260">
                  <c:v>3.4</c:v>
                </c:pt>
                <c:pt idx="4261">
                  <c:v>6.8</c:v>
                </c:pt>
                <c:pt idx="4262">
                  <c:v>4.8</c:v>
                </c:pt>
                <c:pt idx="4263">
                  <c:v>2.8</c:v>
                </c:pt>
                <c:pt idx="4264">
                  <c:v>7.9</c:v>
                </c:pt>
                <c:pt idx="4265">
                  <c:v>3.2</c:v>
                </c:pt>
                <c:pt idx="4266">
                  <c:v>4.8</c:v>
                </c:pt>
                <c:pt idx="4267">
                  <c:v>7.8</c:v>
                </c:pt>
                <c:pt idx="4268">
                  <c:v>8.4</c:v>
                </c:pt>
                <c:pt idx="4269">
                  <c:v>0</c:v>
                </c:pt>
                <c:pt idx="4270">
                  <c:v>1.5</c:v>
                </c:pt>
                <c:pt idx="4271">
                  <c:v>9</c:v>
                </c:pt>
                <c:pt idx="4272">
                  <c:v>0</c:v>
                </c:pt>
                <c:pt idx="4273">
                  <c:v>4.8</c:v>
                </c:pt>
                <c:pt idx="4274">
                  <c:v>5.0999999999999996</c:v>
                </c:pt>
                <c:pt idx="4275">
                  <c:v>0</c:v>
                </c:pt>
                <c:pt idx="4276">
                  <c:v>3</c:v>
                </c:pt>
                <c:pt idx="4277">
                  <c:v>5.9</c:v>
                </c:pt>
                <c:pt idx="4278">
                  <c:v>4.7</c:v>
                </c:pt>
                <c:pt idx="4279">
                  <c:v>9.6999999999999993</c:v>
                </c:pt>
                <c:pt idx="4280">
                  <c:v>3.2</c:v>
                </c:pt>
                <c:pt idx="4281">
                  <c:v>8.1999999999999993</c:v>
                </c:pt>
                <c:pt idx="4282">
                  <c:v>8.4</c:v>
                </c:pt>
                <c:pt idx="4283">
                  <c:v>7.4</c:v>
                </c:pt>
                <c:pt idx="4284">
                  <c:v>4.8</c:v>
                </c:pt>
                <c:pt idx="4285">
                  <c:v>3.7</c:v>
                </c:pt>
                <c:pt idx="4286">
                  <c:v>9.1999999999999993</c:v>
                </c:pt>
                <c:pt idx="4287">
                  <c:v>2.8</c:v>
                </c:pt>
                <c:pt idx="4288">
                  <c:v>3.6</c:v>
                </c:pt>
                <c:pt idx="4289">
                  <c:v>3.8</c:v>
                </c:pt>
                <c:pt idx="4290">
                  <c:v>6</c:v>
                </c:pt>
                <c:pt idx="4291">
                  <c:v>3</c:v>
                </c:pt>
                <c:pt idx="4292">
                  <c:v>2.8</c:v>
                </c:pt>
                <c:pt idx="4293">
                  <c:v>0</c:v>
                </c:pt>
                <c:pt idx="4294">
                  <c:v>3.2</c:v>
                </c:pt>
                <c:pt idx="4295">
                  <c:v>7.4</c:v>
                </c:pt>
                <c:pt idx="4296">
                  <c:v>10</c:v>
                </c:pt>
                <c:pt idx="4297">
                  <c:v>3.25</c:v>
                </c:pt>
                <c:pt idx="4298">
                  <c:v>4.8</c:v>
                </c:pt>
                <c:pt idx="4299">
                  <c:v>0</c:v>
                </c:pt>
                <c:pt idx="4300">
                  <c:v>7.1</c:v>
                </c:pt>
                <c:pt idx="4301">
                  <c:v>1.5</c:v>
                </c:pt>
                <c:pt idx="4302">
                  <c:v>3</c:v>
                </c:pt>
                <c:pt idx="4303">
                  <c:v>9</c:v>
                </c:pt>
                <c:pt idx="4304">
                  <c:v>9.4</c:v>
                </c:pt>
                <c:pt idx="4305">
                  <c:v>3.4</c:v>
                </c:pt>
                <c:pt idx="4306">
                  <c:v>6.4</c:v>
                </c:pt>
                <c:pt idx="4307">
                  <c:v>8.8000000000000007</c:v>
                </c:pt>
                <c:pt idx="4308">
                  <c:v>7.2</c:v>
                </c:pt>
                <c:pt idx="4309">
                  <c:v>8.1999999999999993</c:v>
                </c:pt>
                <c:pt idx="4310">
                  <c:v>8.4</c:v>
                </c:pt>
                <c:pt idx="4311">
                  <c:v>6.6</c:v>
                </c:pt>
                <c:pt idx="4312">
                  <c:v>0</c:v>
                </c:pt>
                <c:pt idx="4313">
                  <c:v>3.25</c:v>
                </c:pt>
                <c:pt idx="4314">
                  <c:v>3.9</c:v>
                </c:pt>
                <c:pt idx="4315">
                  <c:v>3.7</c:v>
                </c:pt>
                <c:pt idx="4316">
                  <c:v>0</c:v>
                </c:pt>
                <c:pt idx="4317">
                  <c:v>1.5</c:v>
                </c:pt>
                <c:pt idx="4318">
                  <c:v>4.0999999999999996</c:v>
                </c:pt>
                <c:pt idx="4319">
                  <c:v>6.6</c:v>
                </c:pt>
                <c:pt idx="4320">
                  <c:v>0.6</c:v>
                </c:pt>
                <c:pt idx="4321">
                  <c:v>6.8</c:v>
                </c:pt>
                <c:pt idx="4322">
                  <c:v>8.8000000000000007</c:v>
                </c:pt>
                <c:pt idx="4323">
                  <c:v>5.0999999999999996</c:v>
                </c:pt>
                <c:pt idx="4324">
                  <c:v>0</c:v>
                </c:pt>
                <c:pt idx="4325">
                  <c:v>6.8</c:v>
                </c:pt>
                <c:pt idx="4326">
                  <c:v>2.5</c:v>
                </c:pt>
                <c:pt idx="4327">
                  <c:v>0</c:v>
                </c:pt>
                <c:pt idx="4328">
                  <c:v>9.1999999999999993</c:v>
                </c:pt>
                <c:pt idx="4329">
                  <c:v>4.8</c:v>
                </c:pt>
                <c:pt idx="4330">
                  <c:v>8.8000000000000007</c:v>
                </c:pt>
                <c:pt idx="4331">
                  <c:v>4.4000000000000004</c:v>
                </c:pt>
                <c:pt idx="4332">
                  <c:v>1.2</c:v>
                </c:pt>
                <c:pt idx="4333">
                  <c:v>9.4</c:v>
                </c:pt>
                <c:pt idx="4334">
                  <c:v>0.8</c:v>
                </c:pt>
                <c:pt idx="4335">
                  <c:v>10</c:v>
                </c:pt>
                <c:pt idx="4336">
                  <c:v>3.4</c:v>
                </c:pt>
                <c:pt idx="4337">
                  <c:v>0.2</c:v>
                </c:pt>
                <c:pt idx="4338">
                  <c:v>2.4</c:v>
                </c:pt>
                <c:pt idx="4339">
                  <c:v>0.5</c:v>
                </c:pt>
                <c:pt idx="4340">
                  <c:v>6.4</c:v>
                </c:pt>
                <c:pt idx="4341">
                  <c:v>0</c:v>
                </c:pt>
                <c:pt idx="4342">
                  <c:v>0</c:v>
                </c:pt>
                <c:pt idx="4343">
                  <c:v>2.5</c:v>
                </c:pt>
                <c:pt idx="4344">
                  <c:v>6.3</c:v>
                </c:pt>
                <c:pt idx="4345">
                  <c:v>6.2</c:v>
                </c:pt>
                <c:pt idx="4346">
                  <c:v>1.2</c:v>
                </c:pt>
                <c:pt idx="4347">
                  <c:v>4.0999999999999996</c:v>
                </c:pt>
                <c:pt idx="4348">
                  <c:v>9.4</c:v>
                </c:pt>
                <c:pt idx="4349">
                  <c:v>6.2</c:v>
                </c:pt>
                <c:pt idx="4350">
                  <c:v>4</c:v>
                </c:pt>
                <c:pt idx="4351">
                  <c:v>9.6999999999999993</c:v>
                </c:pt>
                <c:pt idx="4352">
                  <c:v>6</c:v>
                </c:pt>
                <c:pt idx="4353">
                  <c:v>6.6</c:v>
                </c:pt>
                <c:pt idx="4354">
                  <c:v>10</c:v>
                </c:pt>
                <c:pt idx="4355">
                  <c:v>2</c:v>
                </c:pt>
                <c:pt idx="4356">
                  <c:v>1.8</c:v>
                </c:pt>
                <c:pt idx="4357">
                  <c:v>7.1</c:v>
                </c:pt>
                <c:pt idx="4358">
                  <c:v>4.4000000000000004</c:v>
                </c:pt>
                <c:pt idx="4359">
                  <c:v>7.8</c:v>
                </c:pt>
                <c:pt idx="4360">
                  <c:v>9</c:v>
                </c:pt>
                <c:pt idx="4361">
                  <c:v>0</c:v>
                </c:pt>
                <c:pt idx="4362">
                  <c:v>4.0999999999999996</c:v>
                </c:pt>
                <c:pt idx="4363">
                  <c:v>3.6</c:v>
                </c:pt>
                <c:pt idx="4364">
                  <c:v>0.8</c:v>
                </c:pt>
                <c:pt idx="4365">
                  <c:v>3</c:v>
                </c:pt>
                <c:pt idx="4366">
                  <c:v>2.8</c:v>
                </c:pt>
                <c:pt idx="4367">
                  <c:v>0</c:v>
                </c:pt>
                <c:pt idx="4368">
                  <c:v>8.8000000000000007</c:v>
                </c:pt>
                <c:pt idx="4369">
                  <c:v>7.4</c:v>
                </c:pt>
                <c:pt idx="4370">
                  <c:v>4.5999999999999996</c:v>
                </c:pt>
                <c:pt idx="4371">
                  <c:v>4.8</c:v>
                </c:pt>
                <c:pt idx="4372">
                  <c:v>0</c:v>
                </c:pt>
                <c:pt idx="4373">
                  <c:v>0</c:v>
                </c:pt>
                <c:pt idx="4374">
                  <c:v>1.5</c:v>
                </c:pt>
                <c:pt idx="4375">
                  <c:v>4.7</c:v>
                </c:pt>
                <c:pt idx="4376">
                  <c:v>6.7</c:v>
                </c:pt>
                <c:pt idx="4377">
                  <c:v>0</c:v>
                </c:pt>
                <c:pt idx="4378">
                  <c:v>0</c:v>
                </c:pt>
                <c:pt idx="4379">
                  <c:v>5.0999999999999996</c:v>
                </c:pt>
                <c:pt idx="4380">
                  <c:v>5.7</c:v>
                </c:pt>
                <c:pt idx="4381">
                  <c:v>0.2</c:v>
                </c:pt>
                <c:pt idx="4382">
                  <c:v>8.4</c:v>
                </c:pt>
                <c:pt idx="4383">
                  <c:v>6.6</c:v>
                </c:pt>
                <c:pt idx="4384">
                  <c:v>9.6999999999999993</c:v>
                </c:pt>
                <c:pt idx="4385">
                  <c:v>8.4</c:v>
                </c:pt>
                <c:pt idx="4386">
                  <c:v>1.5</c:v>
                </c:pt>
                <c:pt idx="4387">
                  <c:v>6.4</c:v>
                </c:pt>
                <c:pt idx="4388">
                  <c:v>3</c:v>
                </c:pt>
                <c:pt idx="4389">
                  <c:v>8.8000000000000007</c:v>
                </c:pt>
                <c:pt idx="4390">
                  <c:v>10</c:v>
                </c:pt>
                <c:pt idx="4391">
                  <c:v>0</c:v>
                </c:pt>
                <c:pt idx="4392">
                  <c:v>4.4000000000000004</c:v>
                </c:pt>
                <c:pt idx="4393">
                  <c:v>6.3</c:v>
                </c:pt>
                <c:pt idx="4394">
                  <c:v>3.6</c:v>
                </c:pt>
                <c:pt idx="4395">
                  <c:v>0.6</c:v>
                </c:pt>
                <c:pt idx="4396">
                  <c:v>7</c:v>
                </c:pt>
                <c:pt idx="4397">
                  <c:v>7.4</c:v>
                </c:pt>
                <c:pt idx="4398">
                  <c:v>4.8</c:v>
                </c:pt>
                <c:pt idx="4399">
                  <c:v>6.4</c:v>
                </c:pt>
                <c:pt idx="4400">
                  <c:v>7.2</c:v>
                </c:pt>
                <c:pt idx="4401">
                  <c:v>1.5</c:v>
                </c:pt>
                <c:pt idx="4402">
                  <c:v>5.6</c:v>
                </c:pt>
                <c:pt idx="4403">
                  <c:v>3.7</c:v>
                </c:pt>
                <c:pt idx="4404">
                  <c:v>6.8</c:v>
                </c:pt>
                <c:pt idx="4405">
                  <c:v>0</c:v>
                </c:pt>
                <c:pt idx="4406">
                  <c:v>3</c:v>
                </c:pt>
                <c:pt idx="4407">
                  <c:v>7.6</c:v>
                </c:pt>
                <c:pt idx="4408">
                  <c:v>0</c:v>
                </c:pt>
                <c:pt idx="4409">
                  <c:v>2.8</c:v>
                </c:pt>
                <c:pt idx="4410">
                  <c:v>0.6</c:v>
                </c:pt>
                <c:pt idx="4411">
                  <c:v>5.9</c:v>
                </c:pt>
                <c:pt idx="4412">
                  <c:v>5.7</c:v>
                </c:pt>
                <c:pt idx="4413">
                  <c:v>8.1999999999999993</c:v>
                </c:pt>
                <c:pt idx="4414">
                  <c:v>0</c:v>
                </c:pt>
                <c:pt idx="4415">
                  <c:v>8.8000000000000007</c:v>
                </c:pt>
                <c:pt idx="4416">
                  <c:v>2.4</c:v>
                </c:pt>
                <c:pt idx="4417">
                  <c:v>1.8</c:v>
                </c:pt>
                <c:pt idx="4418">
                  <c:v>9.4</c:v>
                </c:pt>
                <c:pt idx="4419">
                  <c:v>7.8</c:v>
                </c:pt>
                <c:pt idx="4420">
                  <c:v>3.1</c:v>
                </c:pt>
                <c:pt idx="4421">
                  <c:v>1.5</c:v>
                </c:pt>
                <c:pt idx="4422">
                  <c:v>8</c:v>
                </c:pt>
                <c:pt idx="4423">
                  <c:v>3.8</c:v>
                </c:pt>
                <c:pt idx="4424">
                  <c:v>3.8</c:v>
                </c:pt>
                <c:pt idx="4425">
                  <c:v>1.8</c:v>
                </c:pt>
                <c:pt idx="4426">
                  <c:v>8.1999999999999993</c:v>
                </c:pt>
                <c:pt idx="4427">
                  <c:v>6.6</c:v>
                </c:pt>
                <c:pt idx="4428">
                  <c:v>1.2</c:v>
                </c:pt>
                <c:pt idx="4429">
                  <c:v>10</c:v>
                </c:pt>
                <c:pt idx="4430">
                  <c:v>7.8</c:v>
                </c:pt>
                <c:pt idx="4431">
                  <c:v>8.4</c:v>
                </c:pt>
                <c:pt idx="4432">
                  <c:v>9.1999999999999993</c:v>
                </c:pt>
                <c:pt idx="4433">
                  <c:v>7</c:v>
                </c:pt>
                <c:pt idx="4434">
                  <c:v>1.7</c:v>
                </c:pt>
                <c:pt idx="4435">
                  <c:v>8.1999999999999993</c:v>
                </c:pt>
                <c:pt idx="4436">
                  <c:v>2.5</c:v>
                </c:pt>
                <c:pt idx="4437">
                  <c:v>9.6</c:v>
                </c:pt>
                <c:pt idx="4438">
                  <c:v>6.8</c:v>
                </c:pt>
                <c:pt idx="4439">
                  <c:v>9.8000000000000007</c:v>
                </c:pt>
                <c:pt idx="4440">
                  <c:v>3.4</c:v>
                </c:pt>
                <c:pt idx="4441">
                  <c:v>0</c:v>
                </c:pt>
                <c:pt idx="4442">
                  <c:v>6</c:v>
                </c:pt>
                <c:pt idx="4443">
                  <c:v>1.2</c:v>
                </c:pt>
                <c:pt idx="4444">
                  <c:v>5.4</c:v>
                </c:pt>
                <c:pt idx="4445">
                  <c:v>6.4</c:v>
                </c:pt>
                <c:pt idx="4446">
                  <c:v>4.8</c:v>
                </c:pt>
                <c:pt idx="4447">
                  <c:v>6.4</c:v>
                </c:pt>
                <c:pt idx="4448">
                  <c:v>8.1999999999999993</c:v>
                </c:pt>
                <c:pt idx="4449">
                  <c:v>6.2</c:v>
                </c:pt>
                <c:pt idx="4450">
                  <c:v>3.6</c:v>
                </c:pt>
                <c:pt idx="4451">
                  <c:v>9.1999999999999993</c:v>
                </c:pt>
                <c:pt idx="4452">
                  <c:v>9.4</c:v>
                </c:pt>
                <c:pt idx="4453">
                  <c:v>9.4</c:v>
                </c:pt>
                <c:pt idx="4454">
                  <c:v>0.8</c:v>
                </c:pt>
                <c:pt idx="4455">
                  <c:v>6.8</c:v>
                </c:pt>
                <c:pt idx="4456">
                  <c:v>3</c:v>
                </c:pt>
                <c:pt idx="4457">
                  <c:v>4.7</c:v>
                </c:pt>
                <c:pt idx="4458">
                  <c:v>5.7</c:v>
                </c:pt>
                <c:pt idx="4459">
                  <c:v>6.9</c:v>
                </c:pt>
                <c:pt idx="4460">
                  <c:v>4.5</c:v>
                </c:pt>
                <c:pt idx="4461">
                  <c:v>2.4</c:v>
                </c:pt>
                <c:pt idx="4462">
                  <c:v>7.8</c:v>
                </c:pt>
                <c:pt idx="4463">
                  <c:v>0</c:v>
                </c:pt>
                <c:pt idx="4464">
                  <c:v>6.6</c:v>
                </c:pt>
                <c:pt idx="4465">
                  <c:v>4.4000000000000004</c:v>
                </c:pt>
                <c:pt idx="4466">
                  <c:v>6.3</c:v>
                </c:pt>
                <c:pt idx="4467">
                  <c:v>2.8</c:v>
                </c:pt>
                <c:pt idx="4468">
                  <c:v>1.8</c:v>
                </c:pt>
                <c:pt idx="4469">
                  <c:v>3.8</c:v>
                </c:pt>
                <c:pt idx="4470">
                  <c:v>0</c:v>
                </c:pt>
                <c:pt idx="4471">
                  <c:v>8.1999999999999993</c:v>
                </c:pt>
                <c:pt idx="4472">
                  <c:v>2</c:v>
                </c:pt>
                <c:pt idx="4473">
                  <c:v>10</c:v>
                </c:pt>
                <c:pt idx="4474">
                  <c:v>4.8</c:v>
                </c:pt>
                <c:pt idx="4475">
                  <c:v>8.4</c:v>
                </c:pt>
                <c:pt idx="4476">
                  <c:v>4.4000000000000004</c:v>
                </c:pt>
                <c:pt idx="4477">
                  <c:v>3.2</c:v>
                </c:pt>
                <c:pt idx="4478">
                  <c:v>3.7</c:v>
                </c:pt>
                <c:pt idx="4479">
                  <c:v>1.5</c:v>
                </c:pt>
                <c:pt idx="4480">
                  <c:v>4.8</c:v>
                </c:pt>
                <c:pt idx="4481">
                  <c:v>5.6</c:v>
                </c:pt>
                <c:pt idx="4482">
                  <c:v>10</c:v>
                </c:pt>
                <c:pt idx="4483">
                  <c:v>2.4</c:v>
                </c:pt>
                <c:pt idx="4484">
                  <c:v>9.1</c:v>
                </c:pt>
                <c:pt idx="4485">
                  <c:v>10</c:v>
                </c:pt>
                <c:pt idx="4486">
                  <c:v>3</c:v>
                </c:pt>
                <c:pt idx="4487">
                  <c:v>5.9</c:v>
                </c:pt>
                <c:pt idx="4488">
                  <c:v>5.7</c:v>
                </c:pt>
                <c:pt idx="4489">
                  <c:v>9.6999999999999993</c:v>
                </c:pt>
                <c:pt idx="4490">
                  <c:v>0</c:v>
                </c:pt>
                <c:pt idx="4491">
                  <c:v>1.8</c:v>
                </c:pt>
                <c:pt idx="4492">
                  <c:v>4.8</c:v>
                </c:pt>
                <c:pt idx="4493">
                  <c:v>8.6</c:v>
                </c:pt>
                <c:pt idx="4494">
                  <c:v>6.4</c:v>
                </c:pt>
                <c:pt idx="4495">
                  <c:v>7.2</c:v>
                </c:pt>
                <c:pt idx="4496">
                  <c:v>2.4</c:v>
                </c:pt>
                <c:pt idx="4497">
                  <c:v>6.3</c:v>
                </c:pt>
                <c:pt idx="4498">
                  <c:v>9.4</c:v>
                </c:pt>
                <c:pt idx="4499">
                  <c:v>0</c:v>
                </c:pt>
                <c:pt idx="4500">
                  <c:v>7.4</c:v>
                </c:pt>
                <c:pt idx="4501">
                  <c:v>9.6999999999999993</c:v>
                </c:pt>
                <c:pt idx="4502">
                  <c:v>5.0999999999999996</c:v>
                </c:pt>
                <c:pt idx="4503">
                  <c:v>8.1999999999999993</c:v>
                </c:pt>
                <c:pt idx="4504">
                  <c:v>7.4</c:v>
                </c:pt>
                <c:pt idx="4505">
                  <c:v>0</c:v>
                </c:pt>
                <c:pt idx="4506">
                  <c:v>10</c:v>
                </c:pt>
                <c:pt idx="4507">
                  <c:v>1.2</c:v>
                </c:pt>
                <c:pt idx="4508">
                  <c:v>3.7</c:v>
                </c:pt>
                <c:pt idx="4509">
                  <c:v>7</c:v>
                </c:pt>
                <c:pt idx="4510">
                  <c:v>10</c:v>
                </c:pt>
                <c:pt idx="4511">
                  <c:v>4.4000000000000004</c:v>
                </c:pt>
                <c:pt idx="4512">
                  <c:v>7.8</c:v>
                </c:pt>
                <c:pt idx="4513">
                  <c:v>1.5</c:v>
                </c:pt>
                <c:pt idx="4514">
                  <c:v>9.4</c:v>
                </c:pt>
                <c:pt idx="4515">
                  <c:v>4</c:v>
                </c:pt>
                <c:pt idx="4516">
                  <c:v>6.8</c:v>
                </c:pt>
                <c:pt idx="4517">
                  <c:v>9.6999999999999993</c:v>
                </c:pt>
                <c:pt idx="4518">
                  <c:v>7.2</c:v>
                </c:pt>
                <c:pt idx="4519">
                  <c:v>8.4</c:v>
                </c:pt>
                <c:pt idx="4520">
                  <c:v>8.8000000000000007</c:v>
                </c:pt>
                <c:pt idx="4521">
                  <c:v>2</c:v>
                </c:pt>
                <c:pt idx="4522">
                  <c:v>0</c:v>
                </c:pt>
                <c:pt idx="4523">
                  <c:v>4.5</c:v>
                </c:pt>
                <c:pt idx="4524">
                  <c:v>1.7</c:v>
                </c:pt>
                <c:pt idx="4525">
                  <c:v>2.5</c:v>
                </c:pt>
                <c:pt idx="4526">
                  <c:v>6.3</c:v>
                </c:pt>
                <c:pt idx="4527">
                  <c:v>6.8</c:v>
                </c:pt>
                <c:pt idx="4528">
                  <c:v>1.5</c:v>
                </c:pt>
                <c:pt idx="4529">
                  <c:v>2.8</c:v>
                </c:pt>
                <c:pt idx="4530">
                  <c:v>10</c:v>
                </c:pt>
                <c:pt idx="4531">
                  <c:v>6.8</c:v>
                </c:pt>
                <c:pt idx="4532">
                  <c:v>6.8</c:v>
                </c:pt>
                <c:pt idx="4533">
                  <c:v>3</c:v>
                </c:pt>
                <c:pt idx="4534">
                  <c:v>4.7</c:v>
                </c:pt>
                <c:pt idx="4535">
                  <c:v>7.2</c:v>
                </c:pt>
                <c:pt idx="4536">
                  <c:v>0</c:v>
                </c:pt>
                <c:pt idx="4537">
                  <c:v>2.5</c:v>
                </c:pt>
                <c:pt idx="4538">
                  <c:v>7.8</c:v>
                </c:pt>
                <c:pt idx="4539">
                  <c:v>4.8</c:v>
                </c:pt>
                <c:pt idx="4540">
                  <c:v>9.4</c:v>
                </c:pt>
                <c:pt idx="4541">
                  <c:v>2.5</c:v>
                </c:pt>
                <c:pt idx="4542">
                  <c:v>9.1999999999999993</c:v>
                </c:pt>
                <c:pt idx="4543">
                  <c:v>0</c:v>
                </c:pt>
                <c:pt idx="4544">
                  <c:v>6.6</c:v>
                </c:pt>
                <c:pt idx="4545">
                  <c:v>10</c:v>
                </c:pt>
                <c:pt idx="4546">
                  <c:v>4</c:v>
                </c:pt>
                <c:pt idx="4547">
                  <c:v>3</c:v>
                </c:pt>
                <c:pt idx="4548">
                  <c:v>8.6</c:v>
                </c:pt>
                <c:pt idx="4549">
                  <c:v>4.5</c:v>
                </c:pt>
                <c:pt idx="4550">
                  <c:v>7.4</c:v>
                </c:pt>
                <c:pt idx="4551">
                  <c:v>10</c:v>
                </c:pt>
                <c:pt idx="4552">
                  <c:v>0.5</c:v>
                </c:pt>
                <c:pt idx="4553">
                  <c:v>7.1</c:v>
                </c:pt>
                <c:pt idx="4554">
                  <c:v>6.4</c:v>
                </c:pt>
                <c:pt idx="4555">
                  <c:v>3.6</c:v>
                </c:pt>
                <c:pt idx="4556">
                  <c:v>3</c:v>
                </c:pt>
                <c:pt idx="4557">
                  <c:v>1.8</c:v>
                </c:pt>
                <c:pt idx="4558">
                  <c:v>0</c:v>
                </c:pt>
                <c:pt idx="4559">
                  <c:v>4.8</c:v>
                </c:pt>
                <c:pt idx="4560">
                  <c:v>10</c:v>
                </c:pt>
                <c:pt idx="4561">
                  <c:v>6.8</c:v>
                </c:pt>
                <c:pt idx="4562">
                  <c:v>4.8</c:v>
                </c:pt>
                <c:pt idx="4563">
                  <c:v>2.8</c:v>
                </c:pt>
                <c:pt idx="4564">
                  <c:v>5.0999999999999996</c:v>
                </c:pt>
                <c:pt idx="4565">
                  <c:v>4.5</c:v>
                </c:pt>
                <c:pt idx="4566">
                  <c:v>4.4000000000000004</c:v>
                </c:pt>
                <c:pt idx="4567">
                  <c:v>7.8</c:v>
                </c:pt>
                <c:pt idx="4568">
                  <c:v>6.4</c:v>
                </c:pt>
                <c:pt idx="4569">
                  <c:v>10</c:v>
                </c:pt>
                <c:pt idx="4570">
                  <c:v>6.3</c:v>
                </c:pt>
                <c:pt idx="4571">
                  <c:v>5.6</c:v>
                </c:pt>
                <c:pt idx="4572">
                  <c:v>3</c:v>
                </c:pt>
                <c:pt idx="4573">
                  <c:v>9</c:v>
                </c:pt>
                <c:pt idx="4574">
                  <c:v>8</c:v>
                </c:pt>
                <c:pt idx="4575">
                  <c:v>7</c:v>
                </c:pt>
                <c:pt idx="4576">
                  <c:v>6.8</c:v>
                </c:pt>
                <c:pt idx="4577">
                  <c:v>8.8000000000000007</c:v>
                </c:pt>
                <c:pt idx="4578">
                  <c:v>0</c:v>
                </c:pt>
                <c:pt idx="4579">
                  <c:v>9.6999999999999993</c:v>
                </c:pt>
                <c:pt idx="4580">
                  <c:v>10</c:v>
                </c:pt>
                <c:pt idx="4581">
                  <c:v>3.9</c:v>
                </c:pt>
                <c:pt idx="4582">
                  <c:v>1.2</c:v>
                </c:pt>
                <c:pt idx="4583">
                  <c:v>5.4</c:v>
                </c:pt>
                <c:pt idx="4584">
                  <c:v>6.4</c:v>
                </c:pt>
                <c:pt idx="4585">
                  <c:v>6.6</c:v>
                </c:pt>
                <c:pt idx="4586">
                  <c:v>3.6</c:v>
                </c:pt>
                <c:pt idx="4587">
                  <c:v>1.5</c:v>
                </c:pt>
                <c:pt idx="4588">
                  <c:v>9.8000000000000007</c:v>
                </c:pt>
                <c:pt idx="4589">
                  <c:v>5.7</c:v>
                </c:pt>
                <c:pt idx="4590">
                  <c:v>4</c:v>
                </c:pt>
                <c:pt idx="4591">
                  <c:v>5.9</c:v>
                </c:pt>
                <c:pt idx="4592">
                  <c:v>6.4</c:v>
                </c:pt>
                <c:pt idx="4593">
                  <c:v>6</c:v>
                </c:pt>
                <c:pt idx="4594">
                  <c:v>7.2</c:v>
                </c:pt>
                <c:pt idx="4595">
                  <c:v>6.8</c:v>
                </c:pt>
                <c:pt idx="4596">
                  <c:v>3.9</c:v>
                </c:pt>
                <c:pt idx="4597">
                  <c:v>3.2</c:v>
                </c:pt>
                <c:pt idx="4598">
                  <c:v>10</c:v>
                </c:pt>
                <c:pt idx="4599">
                  <c:v>0</c:v>
                </c:pt>
                <c:pt idx="4600">
                  <c:v>4.4000000000000004</c:v>
                </c:pt>
                <c:pt idx="4601">
                  <c:v>3.1</c:v>
                </c:pt>
                <c:pt idx="4602">
                  <c:v>0</c:v>
                </c:pt>
                <c:pt idx="4603">
                  <c:v>3.8</c:v>
                </c:pt>
                <c:pt idx="4604">
                  <c:v>2.8</c:v>
                </c:pt>
                <c:pt idx="4605">
                  <c:v>4</c:v>
                </c:pt>
                <c:pt idx="4606">
                  <c:v>9.6999999999999993</c:v>
                </c:pt>
                <c:pt idx="4607">
                  <c:v>0</c:v>
                </c:pt>
                <c:pt idx="4608">
                  <c:v>7.9</c:v>
                </c:pt>
                <c:pt idx="4609">
                  <c:v>0</c:v>
                </c:pt>
                <c:pt idx="4610">
                  <c:v>0.2</c:v>
                </c:pt>
                <c:pt idx="4611">
                  <c:v>2.4</c:v>
                </c:pt>
                <c:pt idx="4612">
                  <c:v>7.4</c:v>
                </c:pt>
                <c:pt idx="4613">
                  <c:v>4.4000000000000004</c:v>
                </c:pt>
                <c:pt idx="4614">
                  <c:v>0</c:v>
                </c:pt>
                <c:pt idx="4615">
                  <c:v>3</c:v>
                </c:pt>
                <c:pt idx="4616">
                  <c:v>7</c:v>
                </c:pt>
                <c:pt idx="4617">
                  <c:v>2.4</c:v>
                </c:pt>
                <c:pt idx="4618">
                  <c:v>6.3</c:v>
                </c:pt>
                <c:pt idx="4619">
                  <c:v>6.2</c:v>
                </c:pt>
                <c:pt idx="4620">
                  <c:v>3</c:v>
                </c:pt>
                <c:pt idx="4621">
                  <c:v>8.8000000000000007</c:v>
                </c:pt>
                <c:pt idx="4622">
                  <c:v>7.2</c:v>
                </c:pt>
                <c:pt idx="4623">
                  <c:v>6.6</c:v>
                </c:pt>
                <c:pt idx="4624">
                  <c:v>1.2</c:v>
                </c:pt>
                <c:pt idx="4625">
                  <c:v>3.25</c:v>
                </c:pt>
                <c:pt idx="4626">
                  <c:v>4.4000000000000004</c:v>
                </c:pt>
                <c:pt idx="4627">
                  <c:v>7.8</c:v>
                </c:pt>
                <c:pt idx="4628">
                  <c:v>1.5</c:v>
                </c:pt>
                <c:pt idx="4629">
                  <c:v>3</c:v>
                </c:pt>
                <c:pt idx="4630">
                  <c:v>5.6</c:v>
                </c:pt>
                <c:pt idx="4631">
                  <c:v>1.5</c:v>
                </c:pt>
                <c:pt idx="4632">
                  <c:v>3.1</c:v>
                </c:pt>
                <c:pt idx="4633">
                  <c:v>1.2</c:v>
                </c:pt>
                <c:pt idx="4634">
                  <c:v>0</c:v>
                </c:pt>
                <c:pt idx="4635">
                  <c:v>6</c:v>
                </c:pt>
                <c:pt idx="4636">
                  <c:v>0</c:v>
                </c:pt>
                <c:pt idx="4637">
                  <c:v>6.9</c:v>
                </c:pt>
                <c:pt idx="4638">
                  <c:v>2.5</c:v>
                </c:pt>
                <c:pt idx="4639">
                  <c:v>7.4</c:v>
                </c:pt>
                <c:pt idx="4640">
                  <c:v>7.8</c:v>
                </c:pt>
                <c:pt idx="4641">
                  <c:v>0</c:v>
                </c:pt>
                <c:pt idx="4642">
                  <c:v>4.8</c:v>
                </c:pt>
                <c:pt idx="4643">
                  <c:v>7.2</c:v>
                </c:pt>
                <c:pt idx="4644">
                  <c:v>0</c:v>
                </c:pt>
                <c:pt idx="4645">
                  <c:v>0</c:v>
                </c:pt>
                <c:pt idx="4646">
                  <c:v>3.7</c:v>
                </c:pt>
                <c:pt idx="4647">
                  <c:v>3</c:v>
                </c:pt>
                <c:pt idx="4648">
                  <c:v>9</c:v>
                </c:pt>
                <c:pt idx="4649">
                  <c:v>2.8</c:v>
                </c:pt>
                <c:pt idx="4650">
                  <c:v>7.4</c:v>
                </c:pt>
                <c:pt idx="4651">
                  <c:v>0</c:v>
                </c:pt>
                <c:pt idx="4652">
                  <c:v>6.9</c:v>
                </c:pt>
                <c:pt idx="4653">
                  <c:v>4.5999999999999996</c:v>
                </c:pt>
                <c:pt idx="4654">
                  <c:v>0.5</c:v>
                </c:pt>
                <c:pt idx="4655">
                  <c:v>9.1999999999999993</c:v>
                </c:pt>
                <c:pt idx="4656">
                  <c:v>4.5</c:v>
                </c:pt>
                <c:pt idx="4657">
                  <c:v>3.7</c:v>
                </c:pt>
                <c:pt idx="4658">
                  <c:v>0</c:v>
                </c:pt>
                <c:pt idx="4659">
                  <c:v>6.3</c:v>
                </c:pt>
                <c:pt idx="4660">
                  <c:v>3.7</c:v>
                </c:pt>
                <c:pt idx="4661">
                  <c:v>9.1999999999999993</c:v>
                </c:pt>
                <c:pt idx="4662">
                  <c:v>7.6</c:v>
                </c:pt>
                <c:pt idx="4663">
                  <c:v>6.2</c:v>
                </c:pt>
                <c:pt idx="4664">
                  <c:v>8</c:v>
                </c:pt>
                <c:pt idx="4665">
                  <c:v>7.4</c:v>
                </c:pt>
                <c:pt idx="4666">
                  <c:v>6</c:v>
                </c:pt>
                <c:pt idx="4667">
                  <c:v>8.4</c:v>
                </c:pt>
                <c:pt idx="4668">
                  <c:v>1.2</c:v>
                </c:pt>
                <c:pt idx="4669">
                  <c:v>9.6999999999999993</c:v>
                </c:pt>
                <c:pt idx="4670">
                  <c:v>7.8</c:v>
                </c:pt>
                <c:pt idx="4671">
                  <c:v>0</c:v>
                </c:pt>
                <c:pt idx="4672">
                  <c:v>4.8</c:v>
                </c:pt>
                <c:pt idx="4673">
                  <c:v>5.6</c:v>
                </c:pt>
                <c:pt idx="4674">
                  <c:v>4.7</c:v>
                </c:pt>
                <c:pt idx="4675">
                  <c:v>3.7</c:v>
                </c:pt>
                <c:pt idx="4676">
                  <c:v>1.5</c:v>
                </c:pt>
                <c:pt idx="4677">
                  <c:v>4.0999999999999996</c:v>
                </c:pt>
                <c:pt idx="4678">
                  <c:v>8.4</c:v>
                </c:pt>
                <c:pt idx="4679">
                  <c:v>2.8</c:v>
                </c:pt>
                <c:pt idx="4680">
                  <c:v>10</c:v>
                </c:pt>
                <c:pt idx="4681">
                  <c:v>9.6999999999999993</c:v>
                </c:pt>
                <c:pt idx="4682">
                  <c:v>2.4</c:v>
                </c:pt>
                <c:pt idx="4683">
                  <c:v>10</c:v>
                </c:pt>
                <c:pt idx="4684">
                  <c:v>10</c:v>
                </c:pt>
                <c:pt idx="4685">
                  <c:v>8.4</c:v>
                </c:pt>
                <c:pt idx="4686">
                  <c:v>8.6</c:v>
                </c:pt>
                <c:pt idx="4687">
                  <c:v>0</c:v>
                </c:pt>
                <c:pt idx="4688">
                  <c:v>9.4</c:v>
                </c:pt>
                <c:pt idx="4689">
                  <c:v>4.4000000000000004</c:v>
                </c:pt>
                <c:pt idx="4690">
                  <c:v>3</c:v>
                </c:pt>
                <c:pt idx="4691">
                  <c:v>6.8</c:v>
                </c:pt>
                <c:pt idx="4692">
                  <c:v>4.0999999999999996</c:v>
                </c:pt>
                <c:pt idx="4693">
                  <c:v>1.8</c:v>
                </c:pt>
                <c:pt idx="4694">
                  <c:v>3.6</c:v>
                </c:pt>
                <c:pt idx="4695">
                  <c:v>3</c:v>
                </c:pt>
                <c:pt idx="4696">
                  <c:v>5.7</c:v>
                </c:pt>
                <c:pt idx="4697">
                  <c:v>4.5</c:v>
                </c:pt>
                <c:pt idx="4698">
                  <c:v>4.8</c:v>
                </c:pt>
                <c:pt idx="4699">
                  <c:v>8.4</c:v>
                </c:pt>
                <c:pt idx="4700">
                  <c:v>3.9</c:v>
                </c:pt>
                <c:pt idx="4701">
                  <c:v>6</c:v>
                </c:pt>
                <c:pt idx="4702">
                  <c:v>4.5</c:v>
                </c:pt>
                <c:pt idx="4703">
                  <c:v>5.6</c:v>
                </c:pt>
                <c:pt idx="4704">
                  <c:v>6.4</c:v>
                </c:pt>
                <c:pt idx="4705">
                  <c:v>10</c:v>
                </c:pt>
                <c:pt idx="4706">
                  <c:v>0</c:v>
                </c:pt>
                <c:pt idx="4707">
                  <c:v>2.4</c:v>
                </c:pt>
                <c:pt idx="4708">
                  <c:v>0</c:v>
                </c:pt>
                <c:pt idx="4709">
                  <c:v>9.8000000000000007</c:v>
                </c:pt>
                <c:pt idx="4710">
                  <c:v>2.8</c:v>
                </c:pt>
                <c:pt idx="4711">
                  <c:v>0</c:v>
                </c:pt>
                <c:pt idx="4712">
                  <c:v>2.4</c:v>
                </c:pt>
                <c:pt idx="4713">
                  <c:v>2</c:v>
                </c:pt>
                <c:pt idx="4714">
                  <c:v>0.5</c:v>
                </c:pt>
                <c:pt idx="4715">
                  <c:v>7.2</c:v>
                </c:pt>
                <c:pt idx="4716">
                  <c:v>9.6</c:v>
                </c:pt>
                <c:pt idx="4717">
                  <c:v>9</c:v>
                </c:pt>
                <c:pt idx="4718">
                  <c:v>6.8</c:v>
                </c:pt>
                <c:pt idx="4719">
                  <c:v>0</c:v>
                </c:pt>
                <c:pt idx="4720">
                  <c:v>1.2</c:v>
                </c:pt>
                <c:pt idx="4721">
                  <c:v>1.8</c:v>
                </c:pt>
                <c:pt idx="4722">
                  <c:v>3.6</c:v>
                </c:pt>
                <c:pt idx="4723">
                  <c:v>0.8</c:v>
                </c:pt>
                <c:pt idx="4724">
                  <c:v>6.6</c:v>
                </c:pt>
                <c:pt idx="4725">
                  <c:v>3.4</c:v>
                </c:pt>
                <c:pt idx="4726">
                  <c:v>6.8</c:v>
                </c:pt>
                <c:pt idx="4727">
                  <c:v>6.4</c:v>
                </c:pt>
                <c:pt idx="4728">
                  <c:v>7.4</c:v>
                </c:pt>
                <c:pt idx="4729">
                  <c:v>1.8</c:v>
                </c:pt>
                <c:pt idx="4730">
                  <c:v>4.4000000000000004</c:v>
                </c:pt>
                <c:pt idx="4731">
                  <c:v>9.1999999999999993</c:v>
                </c:pt>
                <c:pt idx="4732">
                  <c:v>3.7</c:v>
                </c:pt>
                <c:pt idx="4733">
                  <c:v>10</c:v>
                </c:pt>
                <c:pt idx="4734">
                  <c:v>10</c:v>
                </c:pt>
                <c:pt idx="4735">
                  <c:v>3.6</c:v>
                </c:pt>
                <c:pt idx="4736">
                  <c:v>9.1999999999999993</c:v>
                </c:pt>
                <c:pt idx="4737">
                  <c:v>0</c:v>
                </c:pt>
                <c:pt idx="4738">
                  <c:v>0</c:v>
                </c:pt>
                <c:pt idx="4739">
                  <c:v>3.8</c:v>
                </c:pt>
                <c:pt idx="4740">
                  <c:v>2.8</c:v>
                </c:pt>
                <c:pt idx="4741">
                  <c:v>0</c:v>
                </c:pt>
                <c:pt idx="4742">
                  <c:v>7.9</c:v>
                </c:pt>
                <c:pt idx="4743">
                  <c:v>6</c:v>
                </c:pt>
                <c:pt idx="4744">
                  <c:v>0.5</c:v>
                </c:pt>
                <c:pt idx="4745">
                  <c:v>1.8</c:v>
                </c:pt>
                <c:pt idx="4746">
                  <c:v>3.9</c:v>
                </c:pt>
                <c:pt idx="4747">
                  <c:v>3.2</c:v>
                </c:pt>
                <c:pt idx="4748">
                  <c:v>5.4</c:v>
                </c:pt>
                <c:pt idx="4749">
                  <c:v>7.2</c:v>
                </c:pt>
                <c:pt idx="4750">
                  <c:v>1.7</c:v>
                </c:pt>
                <c:pt idx="4751">
                  <c:v>2.8</c:v>
                </c:pt>
                <c:pt idx="4752">
                  <c:v>9</c:v>
                </c:pt>
                <c:pt idx="4753">
                  <c:v>6.2</c:v>
                </c:pt>
                <c:pt idx="4754">
                  <c:v>3.8</c:v>
                </c:pt>
                <c:pt idx="4755">
                  <c:v>10</c:v>
                </c:pt>
                <c:pt idx="4756">
                  <c:v>4</c:v>
                </c:pt>
                <c:pt idx="4757">
                  <c:v>7.4</c:v>
                </c:pt>
                <c:pt idx="4758">
                  <c:v>5.4</c:v>
                </c:pt>
                <c:pt idx="4759">
                  <c:v>8.4</c:v>
                </c:pt>
                <c:pt idx="4760">
                  <c:v>2.5</c:v>
                </c:pt>
                <c:pt idx="4761">
                  <c:v>8.6</c:v>
                </c:pt>
                <c:pt idx="4762">
                  <c:v>4.5</c:v>
                </c:pt>
                <c:pt idx="4763">
                  <c:v>4.8</c:v>
                </c:pt>
                <c:pt idx="4764">
                  <c:v>7.2</c:v>
                </c:pt>
                <c:pt idx="4765">
                  <c:v>10</c:v>
                </c:pt>
                <c:pt idx="4766">
                  <c:v>8.1999999999999993</c:v>
                </c:pt>
                <c:pt idx="4767">
                  <c:v>0</c:v>
                </c:pt>
                <c:pt idx="4768">
                  <c:v>0</c:v>
                </c:pt>
                <c:pt idx="4769">
                  <c:v>6.6</c:v>
                </c:pt>
                <c:pt idx="4770">
                  <c:v>7</c:v>
                </c:pt>
                <c:pt idx="4771">
                  <c:v>7.2</c:v>
                </c:pt>
                <c:pt idx="4772">
                  <c:v>0.2</c:v>
                </c:pt>
                <c:pt idx="4773">
                  <c:v>1.2</c:v>
                </c:pt>
                <c:pt idx="4774">
                  <c:v>9.6999999999999993</c:v>
                </c:pt>
                <c:pt idx="4775">
                  <c:v>4.8</c:v>
                </c:pt>
                <c:pt idx="4776">
                  <c:v>7.8</c:v>
                </c:pt>
                <c:pt idx="4777">
                  <c:v>4.7</c:v>
                </c:pt>
                <c:pt idx="4778">
                  <c:v>3.7</c:v>
                </c:pt>
                <c:pt idx="4779">
                  <c:v>6.7</c:v>
                </c:pt>
                <c:pt idx="4780">
                  <c:v>3</c:v>
                </c:pt>
                <c:pt idx="4781">
                  <c:v>0.8</c:v>
                </c:pt>
                <c:pt idx="4782">
                  <c:v>6.2</c:v>
                </c:pt>
                <c:pt idx="4783">
                  <c:v>4.8</c:v>
                </c:pt>
                <c:pt idx="4784">
                  <c:v>5.7</c:v>
                </c:pt>
                <c:pt idx="4785">
                  <c:v>1.8</c:v>
                </c:pt>
                <c:pt idx="4786">
                  <c:v>6.4</c:v>
                </c:pt>
                <c:pt idx="4787">
                  <c:v>5.4</c:v>
                </c:pt>
                <c:pt idx="4788">
                  <c:v>0</c:v>
                </c:pt>
                <c:pt idx="4789">
                  <c:v>4.5</c:v>
                </c:pt>
                <c:pt idx="4790">
                  <c:v>2.4</c:v>
                </c:pt>
                <c:pt idx="4791">
                  <c:v>7.4</c:v>
                </c:pt>
                <c:pt idx="4792">
                  <c:v>0.5</c:v>
                </c:pt>
                <c:pt idx="4793">
                  <c:v>4.4000000000000004</c:v>
                </c:pt>
                <c:pt idx="4794">
                  <c:v>6.4</c:v>
                </c:pt>
                <c:pt idx="4795">
                  <c:v>6.6</c:v>
                </c:pt>
                <c:pt idx="4796">
                  <c:v>8.1999999999999993</c:v>
                </c:pt>
                <c:pt idx="4797">
                  <c:v>6.2</c:v>
                </c:pt>
                <c:pt idx="4798">
                  <c:v>3.1</c:v>
                </c:pt>
                <c:pt idx="4799">
                  <c:v>8.4</c:v>
                </c:pt>
                <c:pt idx="4800">
                  <c:v>0.6</c:v>
                </c:pt>
                <c:pt idx="4801">
                  <c:v>4</c:v>
                </c:pt>
                <c:pt idx="4802">
                  <c:v>8.4</c:v>
                </c:pt>
                <c:pt idx="4803">
                  <c:v>4.7</c:v>
                </c:pt>
                <c:pt idx="4804">
                  <c:v>8.4</c:v>
                </c:pt>
                <c:pt idx="4805">
                  <c:v>7.4</c:v>
                </c:pt>
                <c:pt idx="4806">
                  <c:v>10</c:v>
                </c:pt>
                <c:pt idx="4807">
                  <c:v>4.8</c:v>
                </c:pt>
                <c:pt idx="4808">
                  <c:v>4.8</c:v>
                </c:pt>
                <c:pt idx="4809">
                  <c:v>3.7</c:v>
                </c:pt>
                <c:pt idx="4810">
                  <c:v>3.7</c:v>
                </c:pt>
                <c:pt idx="4811">
                  <c:v>9.1999999999999993</c:v>
                </c:pt>
                <c:pt idx="4812">
                  <c:v>0</c:v>
                </c:pt>
                <c:pt idx="4813">
                  <c:v>2.8</c:v>
                </c:pt>
                <c:pt idx="4814">
                  <c:v>5.0999999999999996</c:v>
                </c:pt>
                <c:pt idx="4815">
                  <c:v>4.8</c:v>
                </c:pt>
                <c:pt idx="4816">
                  <c:v>5.0999999999999996</c:v>
                </c:pt>
                <c:pt idx="4817">
                  <c:v>6.6</c:v>
                </c:pt>
                <c:pt idx="4818">
                  <c:v>8.8000000000000007</c:v>
                </c:pt>
                <c:pt idx="4819">
                  <c:v>7.4</c:v>
                </c:pt>
                <c:pt idx="4820">
                  <c:v>7.8</c:v>
                </c:pt>
                <c:pt idx="4821">
                  <c:v>4.8</c:v>
                </c:pt>
                <c:pt idx="4822">
                  <c:v>7.1</c:v>
                </c:pt>
                <c:pt idx="4823">
                  <c:v>6.6</c:v>
                </c:pt>
                <c:pt idx="4824">
                  <c:v>7.2</c:v>
                </c:pt>
                <c:pt idx="4825">
                  <c:v>0</c:v>
                </c:pt>
                <c:pt idx="4826">
                  <c:v>0</c:v>
                </c:pt>
                <c:pt idx="4827">
                  <c:v>1.2</c:v>
                </c:pt>
                <c:pt idx="4828">
                  <c:v>8</c:v>
                </c:pt>
                <c:pt idx="4829">
                  <c:v>3.8</c:v>
                </c:pt>
                <c:pt idx="4830">
                  <c:v>6.8</c:v>
                </c:pt>
                <c:pt idx="4831">
                  <c:v>3.4</c:v>
                </c:pt>
                <c:pt idx="4832">
                  <c:v>7.4</c:v>
                </c:pt>
                <c:pt idx="4833">
                  <c:v>9.6999999999999993</c:v>
                </c:pt>
                <c:pt idx="4834">
                  <c:v>5.0999999999999996</c:v>
                </c:pt>
                <c:pt idx="4835">
                  <c:v>8.1999999999999993</c:v>
                </c:pt>
                <c:pt idx="4836">
                  <c:v>3.25</c:v>
                </c:pt>
                <c:pt idx="4837">
                  <c:v>4.8</c:v>
                </c:pt>
                <c:pt idx="4838">
                  <c:v>1.5</c:v>
                </c:pt>
                <c:pt idx="4839">
                  <c:v>8.1999999999999993</c:v>
                </c:pt>
                <c:pt idx="4840">
                  <c:v>5.6</c:v>
                </c:pt>
                <c:pt idx="4841">
                  <c:v>9.8000000000000007</c:v>
                </c:pt>
                <c:pt idx="4842">
                  <c:v>1.8</c:v>
                </c:pt>
                <c:pt idx="4843">
                  <c:v>3.8</c:v>
                </c:pt>
                <c:pt idx="4844">
                  <c:v>6.6</c:v>
                </c:pt>
                <c:pt idx="4845">
                  <c:v>6.8</c:v>
                </c:pt>
                <c:pt idx="4846">
                  <c:v>3</c:v>
                </c:pt>
                <c:pt idx="4847">
                  <c:v>7.4</c:v>
                </c:pt>
                <c:pt idx="4848">
                  <c:v>8.8000000000000007</c:v>
                </c:pt>
                <c:pt idx="4849">
                  <c:v>6</c:v>
                </c:pt>
                <c:pt idx="4850">
                  <c:v>7.2</c:v>
                </c:pt>
                <c:pt idx="4851">
                  <c:v>8.6</c:v>
                </c:pt>
                <c:pt idx="4852">
                  <c:v>10</c:v>
                </c:pt>
                <c:pt idx="4853">
                  <c:v>4.4000000000000004</c:v>
                </c:pt>
                <c:pt idx="4854">
                  <c:v>7.8</c:v>
                </c:pt>
                <c:pt idx="4855">
                  <c:v>7</c:v>
                </c:pt>
                <c:pt idx="4856">
                  <c:v>8.1999999999999993</c:v>
                </c:pt>
                <c:pt idx="4857">
                  <c:v>0</c:v>
                </c:pt>
                <c:pt idx="4858">
                  <c:v>0</c:v>
                </c:pt>
                <c:pt idx="4859">
                  <c:v>8.4</c:v>
                </c:pt>
                <c:pt idx="4860">
                  <c:v>3.4</c:v>
                </c:pt>
                <c:pt idx="4861">
                  <c:v>6</c:v>
                </c:pt>
                <c:pt idx="4862">
                  <c:v>7.2</c:v>
                </c:pt>
                <c:pt idx="4863">
                  <c:v>8.1999999999999993</c:v>
                </c:pt>
                <c:pt idx="4864">
                  <c:v>7.1</c:v>
                </c:pt>
                <c:pt idx="4865">
                  <c:v>9.1999999999999993</c:v>
                </c:pt>
                <c:pt idx="4866">
                  <c:v>1.2</c:v>
                </c:pt>
                <c:pt idx="4867">
                  <c:v>6.6</c:v>
                </c:pt>
                <c:pt idx="4868">
                  <c:v>3.7</c:v>
                </c:pt>
                <c:pt idx="4869">
                  <c:v>2.4</c:v>
                </c:pt>
                <c:pt idx="4870">
                  <c:v>3.1</c:v>
                </c:pt>
                <c:pt idx="4871">
                  <c:v>1.5</c:v>
                </c:pt>
                <c:pt idx="4872">
                  <c:v>8</c:v>
                </c:pt>
                <c:pt idx="4873">
                  <c:v>4.8</c:v>
                </c:pt>
                <c:pt idx="4874">
                  <c:v>5.0999999999999996</c:v>
                </c:pt>
                <c:pt idx="4875">
                  <c:v>2.8</c:v>
                </c:pt>
                <c:pt idx="4876">
                  <c:v>7.2</c:v>
                </c:pt>
                <c:pt idx="4877">
                  <c:v>8.1999999999999993</c:v>
                </c:pt>
                <c:pt idx="4878">
                  <c:v>6.9</c:v>
                </c:pt>
                <c:pt idx="4879">
                  <c:v>4.5</c:v>
                </c:pt>
                <c:pt idx="4880">
                  <c:v>3.25</c:v>
                </c:pt>
                <c:pt idx="4881">
                  <c:v>4.8</c:v>
                </c:pt>
                <c:pt idx="4882">
                  <c:v>9.1999999999999993</c:v>
                </c:pt>
                <c:pt idx="4883">
                  <c:v>6</c:v>
                </c:pt>
                <c:pt idx="4884">
                  <c:v>5.4</c:v>
                </c:pt>
                <c:pt idx="4885">
                  <c:v>6.4</c:v>
                </c:pt>
                <c:pt idx="4886">
                  <c:v>1.7</c:v>
                </c:pt>
                <c:pt idx="4887">
                  <c:v>6.3</c:v>
                </c:pt>
                <c:pt idx="4888">
                  <c:v>3.8</c:v>
                </c:pt>
                <c:pt idx="4889">
                  <c:v>5.7</c:v>
                </c:pt>
                <c:pt idx="4890">
                  <c:v>4.7</c:v>
                </c:pt>
                <c:pt idx="4891">
                  <c:v>9.6999999999999993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6.8</c:v>
                </c:pt>
                <c:pt idx="4896">
                  <c:v>6.9</c:v>
                </c:pt>
                <c:pt idx="4897">
                  <c:v>1.2</c:v>
                </c:pt>
                <c:pt idx="4898">
                  <c:v>0</c:v>
                </c:pt>
                <c:pt idx="4899">
                  <c:v>4.5</c:v>
                </c:pt>
                <c:pt idx="4900">
                  <c:v>6.4</c:v>
                </c:pt>
                <c:pt idx="4901">
                  <c:v>9.6</c:v>
                </c:pt>
                <c:pt idx="4902">
                  <c:v>6.3</c:v>
                </c:pt>
                <c:pt idx="4903">
                  <c:v>6.8</c:v>
                </c:pt>
                <c:pt idx="4904">
                  <c:v>3.6</c:v>
                </c:pt>
                <c:pt idx="4905">
                  <c:v>5.9</c:v>
                </c:pt>
                <c:pt idx="4906">
                  <c:v>5.7</c:v>
                </c:pt>
                <c:pt idx="4907">
                  <c:v>9.6999999999999993</c:v>
                </c:pt>
                <c:pt idx="4908">
                  <c:v>7.2</c:v>
                </c:pt>
                <c:pt idx="4909">
                  <c:v>2.5</c:v>
                </c:pt>
                <c:pt idx="4910">
                  <c:v>7.4</c:v>
                </c:pt>
                <c:pt idx="4911">
                  <c:v>4.8</c:v>
                </c:pt>
                <c:pt idx="4912">
                  <c:v>8.4</c:v>
                </c:pt>
                <c:pt idx="4913">
                  <c:v>4.8</c:v>
                </c:pt>
                <c:pt idx="4914">
                  <c:v>0</c:v>
                </c:pt>
                <c:pt idx="4915">
                  <c:v>6</c:v>
                </c:pt>
                <c:pt idx="4916">
                  <c:v>2.5</c:v>
                </c:pt>
                <c:pt idx="4917">
                  <c:v>3.7</c:v>
                </c:pt>
                <c:pt idx="4918">
                  <c:v>3.8</c:v>
                </c:pt>
                <c:pt idx="4919">
                  <c:v>5.0999999999999996</c:v>
                </c:pt>
                <c:pt idx="4920">
                  <c:v>10</c:v>
                </c:pt>
                <c:pt idx="4921">
                  <c:v>0.6</c:v>
                </c:pt>
                <c:pt idx="4922">
                  <c:v>8.4</c:v>
                </c:pt>
                <c:pt idx="4923">
                  <c:v>10</c:v>
                </c:pt>
                <c:pt idx="4924">
                  <c:v>4.8</c:v>
                </c:pt>
                <c:pt idx="4925">
                  <c:v>0.5</c:v>
                </c:pt>
                <c:pt idx="4926">
                  <c:v>1.8</c:v>
                </c:pt>
                <c:pt idx="4927">
                  <c:v>6.6</c:v>
                </c:pt>
                <c:pt idx="4928">
                  <c:v>0</c:v>
                </c:pt>
                <c:pt idx="4929">
                  <c:v>3.7</c:v>
                </c:pt>
                <c:pt idx="4930">
                  <c:v>6.3</c:v>
                </c:pt>
                <c:pt idx="4931">
                  <c:v>1.5</c:v>
                </c:pt>
                <c:pt idx="4932">
                  <c:v>3.1</c:v>
                </c:pt>
                <c:pt idx="4933">
                  <c:v>9.8000000000000007</c:v>
                </c:pt>
                <c:pt idx="4934">
                  <c:v>6.6</c:v>
                </c:pt>
                <c:pt idx="4935">
                  <c:v>6.9</c:v>
                </c:pt>
                <c:pt idx="4936">
                  <c:v>6</c:v>
                </c:pt>
                <c:pt idx="4937">
                  <c:v>2</c:v>
                </c:pt>
                <c:pt idx="4938">
                  <c:v>3.25</c:v>
                </c:pt>
                <c:pt idx="4939">
                  <c:v>7.8</c:v>
                </c:pt>
                <c:pt idx="4940">
                  <c:v>4.8</c:v>
                </c:pt>
                <c:pt idx="4941">
                  <c:v>0.5</c:v>
                </c:pt>
                <c:pt idx="4942">
                  <c:v>1.2</c:v>
                </c:pt>
                <c:pt idx="4943">
                  <c:v>8.6</c:v>
                </c:pt>
                <c:pt idx="4944">
                  <c:v>4.4000000000000004</c:v>
                </c:pt>
                <c:pt idx="4945">
                  <c:v>2.4</c:v>
                </c:pt>
                <c:pt idx="4946">
                  <c:v>3.6</c:v>
                </c:pt>
                <c:pt idx="4947">
                  <c:v>1.5</c:v>
                </c:pt>
                <c:pt idx="4948">
                  <c:v>0.8</c:v>
                </c:pt>
                <c:pt idx="4949">
                  <c:v>6.2</c:v>
                </c:pt>
                <c:pt idx="4950">
                  <c:v>6</c:v>
                </c:pt>
                <c:pt idx="4951">
                  <c:v>7.2</c:v>
                </c:pt>
                <c:pt idx="4952">
                  <c:v>5.0999999999999996</c:v>
                </c:pt>
                <c:pt idx="4953">
                  <c:v>6.9</c:v>
                </c:pt>
                <c:pt idx="4954">
                  <c:v>8.8000000000000007</c:v>
                </c:pt>
                <c:pt idx="4955">
                  <c:v>9.6999999999999993</c:v>
                </c:pt>
                <c:pt idx="4956">
                  <c:v>0</c:v>
                </c:pt>
                <c:pt idx="4957">
                  <c:v>4.4000000000000004</c:v>
                </c:pt>
                <c:pt idx="4958">
                  <c:v>0</c:v>
                </c:pt>
                <c:pt idx="4959">
                  <c:v>0</c:v>
                </c:pt>
                <c:pt idx="4960">
                  <c:v>8.8000000000000007</c:v>
                </c:pt>
                <c:pt idx="4961">
                  <c:v>5.6</c:v>
                </c:pt>
                <c:pt idx="4962">
                  <c:v>2.8</c:v>
                </c:pt>
                <c:pt idx="4963">
                  <c:v>8</c:v>
                </c:pt>
                <c:pt idx="4964">
                  <c:v>4.8</c:v>
                </c:pt>
                <c:pt idx="4965">
                  <c:v>6.8</c:v>
                </c:pt>
                <c:pt idx="4966">
                  <c:v>7.4</c:v>
                </c:pt>
                <c:pt idx="4967">
                  <c:v>7.2</c:v>
                </c:pt>
                <c:pt idx="4968">
                  <c:v>0</c:v>
                </c:pt>
                <c:pt idx="4969">
                  <c:v>4.8</c:v>
                </c:pt>
                <c:pt idx="4970">
                  <c:v>1.8</c:v>
                </c:pt>
                <c:pt idx="4971">
                  <c:v>1.2</c:v>
                </c:pt>
                <c:pt idx="4972">
                  <c:v>0</c:v>
                </c:pt>
                <c:pt idx="4973">
                  <c:v>10</c:v>
                </c:pt>
                <c:pt idx="4974">
                  <c:v>6.7</c:v>
                </c:pt>
                <c:pt idx="4975">
                  <c:v>0</c:v>
                </c:pt>
                <c:pt idx="4976">
                  <c:v>1.8</c:v>
                </c:pt>
                <c:pt idx="4977">
                  <c:v>9.4</c:v>
                </c:pt>
                <c:pt idx="4978">
                  <c:v>8</c:v>
                </c:pt>
                <c:pt idx="4979">
                  <c:v>3.8</c:v>
                </c:pt>
                <c:pt idx="4980">
                  <c:v>3.4</c:v>
                </c:pt>
                <c:pt idx="4981">
                  <c:v>0</c:v>
                </c:pt>
                <c:pt idx="4982">
                  <c:v>0</c:v>
                </c:pt>
                <c:pt idx="4983">
                  <c:v>7.2</c:v>
                </c:pt>
                <c:pt idx="4984">
                  <c:v>2.5</c:v>
                </c:pt>
                <c:pt idx="4985">
                  <c:v>1.2</c:v>
                </c:pt>
                <c:pt idx="4986">
                  <c:v>3.9</c:v>
                </c:pt>
                <c:pt idx="4987">
                  <c:v>6</c:v>
                </c:pt>
                <c:pt idx="4988">
                  <c:v>8.6</c:v>
                </c:pt>
                <c:pt idx="4989">
                  <c:v>8.8000000000000007</c:v>
                </c:pt>
                <c:pt idx="4990">
                  <c:v>9.4</c:v>
                </c:pt>
                <c:pt idx="4991">
                  <c:v>6.3</c:v>
                </c:pt>
                <c:pt idx="4992">
                  <c:v>9.4</c:v>
                </c:pt>
                <c:pt idx="4993">
                  <c:v>6.2</c:v>
                </c:pt>
                <c:pt idx="4994">
                  <c:v>8.4</c:v>
                </c:pt>
                <c:pt idx="4995">
                  <c:v>1.8</c:v>
                </c:pt>
                <c:pt idx="4996">
                  <c:v>3</c:v>
                </c:pt>
                <c:pt idx="4997">
                  <c:v>7.4</c:v>
                </c:pt>
                <c:pt idx="4998">
                  <c:v>0</c:v>
                </c:pt>
                <c:pt idx="4999">
                  <c:v>6.8</c:v>
                </c:pt>
                <c:pt idx="5000">
                  <c:v>4.8</c:v>
                </c:pt>
                <c:pt idx="5001">
                  <c:v>0</c:v>
                </c:pt>
                <c:pt idx="5002">
                  <c:v>4.8</c:v>
                </c:pt>
                <c:pt idx="5003">
                  <c:v>7.1</c:v>
                </c:pt>
                <c:pt idx="5004">
                  <c:v>8.8000000000000007</c:v>
                </c:pt>
                <c:pt idx="5005">
                  <c:v>10</c:v>
                </c:pt>
                <c:pt idx="5006">
                  <c:v>8.1999999999999993</c:v>
                </c:pt>
                <c:pt idx="5007">
                  <c:v>5.6</c:v>
                </c:pt>
                <c:pt idx="5008">
                  <c:v>9.4</c:v>
                </c:pt>
                <c:pt idx="5009">
                  <c:v>3.8</c:v>
                </c:pt>
                <c:pt idx="5010">
                  <c:v>7</c:v>
                </c:pt>
                <c:pt idx="5011">
                  <c:v>7.4</c:v>
                </c:pt>
                <c:pt idx="5012">
                  <c:v>3.2</c:v>
                </c:pt>
                <c:pt idx="5013">
                  <c:v>8.4</c:v>
                </c:pt>
                <c:pt idx="5014">
                  <c:v>6.9</c:v>
                </c:pt>
                <c:pt idx="5015">
                  <c:v>7.4</c:v>
                </c:pt>
                <c:pt idx="5016">
                  <c:v>4.8</c:v>
                </c:pt>
                <c:pt idx="5017">
                  <c:v>7.1</c:v>
                </c:pt>
                <c:pt idx="5018">
                  <c:v>0</c:v>
                </c:pt>
                <c:pt idx="5019">
                  <c:v>3</c:v>
                </c:pt>
                <c:pt idx="5020">
                  <c:v>10</c:v>
                </c:pt>
                <c:pt idx="5021">
                  <c:v>3.7</c:v>
                </c:pt>
                <c:pt idx="5022">
                  <c:v>7.8</c:v>
                </c:pt>
                <c:pt idx="5023">
                  <c:v>6.8</c:v>
                </c:pt>
                <c:pt idx="5024">
                  <c:v>6.2</c:v>
                </c:pt>
                <c:pt idx="5025">
                  <c:v>7</c:v>
                </c:pt>
                <c:pt idx="5026">
                  <c:v>9.6999999999999993</c:v>
                </c:pt>
                <c:pt idx="5027">
                  <c:v>0</c:v>
                </c:pt>
                <c:pt idx="5028">
                  <c:v>10</c:v>
                </c:pt>
                <c:pt idx="5029">
                  <c:v>7.1</c:v>
                </c:pt>
                <c:pt idx="5030">
                  <c:v>0</c:v>
                </c:pt>
                <c:pt idx="5031">
                  <c:v>9.1999999999999993</c:v>
                </c:pt>
                <c:pt idx="5032">
                  <c:v>6</c:v>
                </c:pt>
                <c:pt idx="5033">
                  <c:v>6.6</c:v>
                </c:pt>
                <c:pt idx="5034">
                  <c:v>7</c:v>
                </c:pt>
                <c:pt idx="5035">
                  <c:v>9.4</c:v>
                </c:pt>
                <c:pt idx="5036">
                  <c:v>1.5</c:v>
                </c:pt>
                <c:pt idx="5037">
                  <c:v>3.1</c:v>
                </c:pt>
                <c:pt idx="5038">
                  <c:v>3.6</c:v>
                </c:pt>
                <c:pt idx="5039">
                  <c:v>3.8</c:v>
                </c:pt>
                <c:pt idx="5040">
                  <c:v>5.0999999999999996</c:v>
                </c:pt>
                <c:pt idx="5041">
                  <c:v>6.8</c:v>
                </c:pt>
                <c:pt idx="5042">
                  <c:v>6.6</c:v>
                </c:pt>
                <c:pt idx="5043">
                  <c:v>10</c:v>
                </c:pt>
                <c:pt idx="5044">
                  <c:v>10</c:v>
                </c:pt>
                <c:pt idx="5045">
                  <c:v>8.4</c:v>
                </c:pt>
                <c:pt idx="5046">
                  <c:v>3.9</c:v>
                </c:pt>
                <c:pt idx="5047">
                  <c:v>1.2</c:v>
                </c:pt>
                <c:pt idx="5048">
                  <c:v>5.6</c:v>
                </c:pt>
                <c:pt idx="5049">
                  <c:v>10</c:v>
                </c:pt>
                <c:pt idx="5050">
                  <c:v>6.3</c:v>
                </c:pt>
                <c:pt idx="5051">
                  <c:v>0</c:v>
                </c:pt>
                <c:pt idx="5052">
                  <c:v>1.5</c:v>
                </c:pt>
                <c:pt idx="5053">
                  <c:v>9.4</c:v>
                </c:pt>
                <c:pt idx="5054">
                  <c:v>3.8</c:v>
                </c:pt>
                <c:pt idx="5055">
                  <c:v>7</c:v>
                </c:pt>
                <c:pt idx="5056">
                  <c:v>6.8</c:v>
                </c:pt>
                <c:pt idx="5057">
                  <c:v>6</c:v>
                </c:pt>
                <c:pt idx="5058">
                  <c:v>6.6</c:v>
                </c:pt>
                <c:pt idx="5059">
                  <c:v>9.6999999999999993</c:v>
                </c:pt>
                <c:pt idx="5060">
                  <c:v>10</c:v>
                </c:pt>
                <c:pt idx="5061">
                  <c:v>1.8</c:v>
                </c:pt>
                <c:pt idx="5062">
                  <c:v>7.1</c:v>
                </c:pt>
                <c:pt idx="5063">
                  <c:v>4.4000000000000004</c:v>
                </c:pt>
                <c:pt idx="5064">
                  <c:v>3.2</c:v>
                </c:pt>
                <c:pt idx="5065">
                  <c:v>0</c:v>
                </c:pt>
                <c:pt idx="5066">
                  <c:v>3.7</c:v>
                </c:pt>
                <c:pt idx="5067">
                  <c:v>3.7</c:v>
                </c:pt>
                <c:pt idx="5068">
                  <c:v>3.1</c:v>
                </c:pt>
                <c:pt idx="5069">
                  <c:v>9.1</c:v>
                </c:pt>
                <c:pt idx="5070">
                  <c:v>6</c:v>
                </c:pt>
                <c:pt idx="5071">
                  <c:v>6.8</c:v>
                </c:pt>
                <c:pt idx="5072">
                  <c:v>3</c:v>
                </c:pt>
                <c:pt idx="5073">
                  <c:v>5.0999999999999996</c:v>
                </c:pt>
                <c:pt idx="5074">
                  <c:v>6</c:v>
                </c:pt>
                <c:pt idx="5075">
                  <c:v>2</c:v>
                </c:pt>
                <c:pt idx="5076">
                  <c:v>9.1999999999999993</c:v>
                </c:pt>
                <c:pt idx="5077">
                  <c:v>1.5</c:v>
                </c:pt>
                <c:pt idx="5078">
                  <c:v>10</c:v>
                </c:pt>
                <c:pt idx="5079">
                  <c:v>1.7</c:v>
                </c:pt>
                <c:pt idx="5080">
                  <c:v>4.7</c:v>
                </c:pt>
                <c:pt idx="5081">
                  <c:v>3.7</c:v>
                </c:pt>
                <c:pt idx="5082">
                  <c:v>9.1999999999999993</c:v>
                </c:pt>
                <c:pt idx="5083">
                  <c:v>7.6</c:v>
                </c:pt>
                <c:pt idx="5084">
                  <c:v>8.4</c:v>
                </c:pt>
                <c:pt idx="5085">
                  <c:v>4</c:v>
                </c:pt>
                <c:pt idx="5086">
                  <c:v>7</c:v>
                </c:pt>
                <c:pt idx="5087">
                  <c:v>8.4</c:v>
                </c:pt>
                <c:pt idx="5088">
                  <c:v>0</c:v>
                </c:pt>
                <c:pt idx="5089">
                  <c:v>0</c:v>
                </c:pt>
                <c:pt idx="5090">
                  <c:v>4.8</c:v>
                </c:pt>
                <c:pt idx="5091">
                  <c:v>5.4</c:v>
                </c:pt>
                <c:pt idx="5092">
                  <c:v>6.4</c:v>
                </c:pt>
                <c:pt idx="5093">
                  <c:v>1.7</c:v>
                </c:pt>
                <c:pt idx="5094">
                  <c:v>2.5</c:v>
                </c:pt>
                <c:pt idx="5095">
                  <c:v>9.6</c:v>
                </c:pt>
                <c:pt idx="5096">
                  <c:v>9</c:v>
                </c:pt>
                <c:pt idx="5097">
                  <c:v>4.7</c:v>
                </c:pt>
                <c:pt idx="5098">
                  <c:v>3.6</c:v>
                </c:pt>
                <c:pt idx="5099">
                  <c:v>9.4</c:v>
                </c:pt>
                <c:pt idx="5100">
                  <c:v>8.8000000000000007</c:v>
                </c:pt>
                <c:pt idx="5101">
                  <c:v>8.4</c:v>
                </c:pt>
                <c:pt idx="5102">
                  <c:v>0</c:v>
                </c:pt>
                <c:pt idx="5103">
                  <c:v>6.8</c:v>
                </c:pt>
                <c:pt idx="5104">
                  <c:v>6.9</c:v>
                </c:pt>
                <c:pt idx="5105">
                  <c:v>7.4</c:v>
                </c:pt>
                <c:pt idx="5106">
                  <c:v>4.8</c:v>
                </c:pt>
                <c:pt idx="5107">
                  <c:v>0.5</c:v>
                </c:pt>
                <c:pt idx="5108">
                  <c:v>7.1</c:v>
                </c:pt>
                <c:pt idx="5109">
                  <c:v>0</c:v>
                </c:pt>
                <c:pt idx="5110">
                  <c:v>2.4</c:v>
                </c:pt>
                <c:pt idx="5111">
                  <c:v>9.1999999999999993</c:v>
                </c:pt>
                <c:pt idx="5112">
                  <c:v>9</c:v>
                </c:pt>
                <c:pt idx="5113">
                  <c:v>3.8</c:v>
                </c:pt>
                <c:pt idx="5114">
                  <c:v>5.7</c:v>
                </c:pt>
                <c:pt idx="5115">
                  <c:v>3.4</c:v>
                </c:pt>
                <c:pt idx="5116">
                  <c:v>8.4</c:v>
                </c:pt>
                <c:pt idx="5117">
                  <c:v>6.9</c:v>
                </c:pt>
                <c:pt idx="5118">
                  <c:v>6.6</c:v>
                </c:pt>
                <c:pt idx="5119">
                  <c:v>0</c:v>
                </c:pt>
                <c:pt idx="5120">
                  <c:v>1.7</c:v>
                </c:pt>
                <c:pt idx="5121">
                  <c:v>9.6</c:v>
                </c:pt>
                <c:pt idx="5122">
                  <c:v>6.7</c:v>
                </c:pt>
                <c:pt idx="5123">
                  <c:v>1.5</c:v>
                </c:pt>
                <c:pt idx="5124">
                  <c:v>0</c:v>
                </c:pt>
                <c:pt idx="5125">
                  <c:v>9.4</c:v>
                </c:pt>
                <c:pt idx="5126">
                  <c:v>6.2</c:v>
                </c:pt>
                <c:pt idx="5127">
                  <c:v>0</c:v>
                </c:pt>
                <c:pt idx="5128">
                  <c:v>3.8</c:v>
                </c:pt>
                <c:pt idx="5129">
                  <c:v>6.6</c:v>
                </c:pt>
                <c:pt idx="5130">
                  <c:v>3.4</c:v>
                </c:pt>
                <c:pt idx="5131">
                  <c:v>6.8</c:v>
                </c:pt>
                <c:pt idx="5132">
                  <c:v>7.4</c:v>
                </c:pt>
                <c:pt idx="5133">
                  <c:v>6.4</c:v>
                </c:pt>
                <c:pt idx="5134">
                  <c:v>5.4</c:v>
                </c:pt>
                <c:pt idx="5135">
                  <c:v>8.4</c:v>
                </c:pt>
                <c:pt idx="5136">
                  <c:v>1.2</c:v>
                </c:pt>
                <c:pt idx="5137">
                  <c:v>3.25</c:v>
                </c:pt>
                <c:pt idx="5138">
                  <c:v>1.8</c:v>
                </c:pt>
                <c:pt idx="5139">
                  <c:v>4.8</c:v>
                </c:pt>
                <c:pt idx="5140">
                  <c:v>2.4</c:v>
                </c:pt>
                <c:pt idx="5141">
                  <c:v>6.8</c:v>
                </c:pt>
                <c:pt idx="5142">
                  <c:v>0</c:v>
                </c:pt>
                <c:pt idx="5143">
                  <c:v>8</c:v>
                </c:pt>
                <c:pt idx="5144">
                  <c:v>3.8</c:v>
                </c:pt>
                <c:pt idx="5145">
                  <c:v>6.8</c:v>
                </c:pt>
                <c:pt idx="5146">
                  <c:v>0</c:v>
                </c:pt>
                <c:pt idx="5147">
                  <c:v>7.4</c:v>
                </c:pt>
                <c:pt idx="5148">
                  <c:v>0</c:v>
                </c:pt>
                <c:pt idx="5149">
                  <c:v>9.1999999999999993</c:v>
                </c:pt>
                <c:pt idx="5150">
                  <c:v>6</c:v>
                </c:pt>
                <c:pt idx="5151">
                  <c:v>0</c:v>
                </c:pt>
                <c:pt idx="5152">
                  <c:v>8.8000000000000007</c:v>
                </c:pt>
                <c:pt idx="5153">
                  <c:v>8.1999999999999993</c:v>
                </c:pt>
                <c:pt idx="5154">
                  <c:v>3.7</c:v>
                </c:pt>
                <c:pt idx="5155">
                  <c:v>2.4</c:v>
                </c:pt>
                <c:pt idx="5156">
                  <c:v>3</c:v>
                </c:pt>
                <c:pt idx="5157">
                  <c:v>0</c:v>
                </c:pt>
                <c:pt idx="5158">
                  <c:v>3</c:v>
                </c:pt>
                <c:pt idx="5159">
                  <c:v>3.8</c:v>
                </c:pt>
                <c:pt idx="5160">
                  <c:v>2.8</c:v>
                </c:pt>
                <c:pt idx="5161">
                  <c:v>5.4</c:v>
                </c:pt>
                <c:pt idx="5162">
                  <c:v>5.0999999999999996</c:v>
                </c:pt>
                <c:pt idx="5163">
                  <c:v>0</c:v>
                </c:pt>
                <c:pt idx="5164">
                  <c:v>6.8</c:v>
                </c:pt>
                <c:pt idx="5165">
                  <c:v>7.4</c:v>
                </c:pt>
                <c:pt idx="5166">
                  <c:v>0</c:v>
                </c:pt>
                <c:pt idx="5167">
                  <c:v>7.8</c:v>
                </c:pt>
                <c:pt idx="5168">
                  <c:v>8.4</c:v>
                </c:pt>
                <c:pt idx="5169">
                  <c:v>9.1999999999999993</c:v>
                </c:pt>
                <c:pt idx="5170">
                  <c:v>5.4</c:v>
                </c:pt>
                <c:pt idx="5171">
                  <c:v>0</c:v>
                </c:pt>
                <c:pt idx="5172">
                  <c:v>9.6</c:v>
                </c:pt>
                <c:pt idx="5173">
                  <c:v>3.6</c:v>
                </c:pt>
                <c:pt idx="5174">
                  <c:v>9.4</c:v>
                </c:pt>
                <c:pt idx="5175">
                  <c:v>6.8</c:v>
                </c:pt>
                <c:pt idx="5176">
                  <c:v>9.6999999999999993</c:v>
                </c:pt>
                <c:pt idx="5177">
                  <c:v>6</c:v>
                </c:pt>
                <c:pt idx="5178">
                  <c:v>0.2</c:v>
                </c:pt>
                <c:pt idx="5179">
                  <c:v>7.1</c:v>
                </c:pt>
                <c:pt idx="5180">
                  <c:v>3.2</c:v>
                </c:pt>
                <c:pt idx="5181">
                  <c:v>6</c:v>
                </c:pt>
                <c:pt idx="5182">
                  <c:v>1.2</c:v>
                </c:pt>
                <c:pt idx="5183">
                  <c:v>0</c:v>
                </c:pt>
                <c:pt idx="5184">
                  <c:v>0</c:v>
                </c:pt>
                <c:pt idx="5185">
                  <c:v>9.4</c:v>
                </c:pt>
                <c:pt idx="5186">
                  <c:v>9.1</c:v>
                </c:pt>
                <c:pt idx="5187">
                  <c:v>3.6</c:v>
                </c:pt>
                <c:pt idx="5188">
                  <c:v>9.4</c:v>
                </c:pt>
                <c:pt idx="5189">
                  <c:v>0</c:v>
                </c:pt>
                <c:pt idx="5190">
                  <c:v>4.8</c:v>
                </c:pt>
                <c:pt idx="5191">
                  <c:v>9.6999999999999993</c:v>
                </c:pt>
                <c:pt idx="5192">
                  <c:v>6.8</c:v>
                </c:pt>
                <c:pt idx="5193">
                  <c:v>4.5999999999999996</c:v>
                </c:pt>
                <c:pt idx="5194">
                  <c:v>4.8</c:v>
                </c:pt>
                <c:pt idx="5195">
                  <c:v>6</c:v>
                </c:pt>
                <c:pt idx="5196">
                  <c:v>4.5</c:v>
                </c:pt>
                <c:pt idx="5197">
                  <c:v>6.4</c:v>
                </c:pt>
                <c:pt idx="5198">
                  <c:v>7</c:v>
                </c:pt>
                <c:pt idx="5199">
                  <c:v>9.6</c:v>
                </c:pt>
                <c:pt idx="5200">
                  <c:v>5.6</c:v>
                </c:pt>
                <c:pt idx="5201">
                  <c:v>3.1</c:v>
                </c:pt>
                <c:pt idx="5202">
                  <c:v>3</c:v>
                </c:pt>
                <c:pt idx="5203">
                  <c:v>8</c:v>
                </c:pt>
                <c:pt idx="5204">
                  <c:v>5.0999999999999996</c:v>
                </c:pt>
                <c:pt idx="5205">
                  <c:v>0.6</c:v>
                </c:pt>
                <c:pt idx="5206">
                  <c:v>3.4</c:v>
                </c:pt>
                <c:pt idx="5207">
                  <c:v>7</c:v>
                </c:pt>
                <c:pt idx="5208">
                  <c:v>5.4</c:v>
                </c:pt>
                <c:pt idx="5209">
                  <c:v>7.9</c:v>
                </c:pt>
                <c:pt idx="5210">
                  <c:v>2.5</c:v>
                </c:pt>
                <c:pt idx="5211">
                  <c:v>4.8</c:v>
                </c:pt>
                <c:pt idx="5212">
                  <c:v>4.8</c:v>
                </c:pt>
                <c:pt idx="5213">
                  <c:v>3.7</c:v>
                </c:pt>
                <c:pt idx="5214">
                  <c:v>9.4</c:v>
                </c:pt>
                <c:pt idx="5215">
                  <c:v>5.6</c:v>
                </c:pt>
                <c:pt idx="5216">
                  <c:v>1.2</c:v>
                </c:pt>
                <c:pt idx="5217">
                  <c:v>8</c:v>
                </c:pt>
                <c:pt idx="5218">
                  <c:v>3.8</c:v>
                </c:pt>
                <c:pt idx="5219">
                  <c:v>3.8</c:v>
                </c:pt>
                <c:pt idx="5220">
                  <c:v>7</c:v>
                </c:pt>
                <c:pt idx="5221">
                  <c:v>0</c:v>
                </c:pt>
                <c:pt idx="5222">
                  <c:v>7.2</c:v>
                </c:pt>
                <c:pt idx="5223">
                  <c:v>6.9</c:v>
                </c:pt>
                <c:pt idx="5224">
                  <c:v>2.5</c:v>
                </c:pt>
                <c:pt idx="5225">
                  <c:v>4.5</c:v>
                </c:pt>
                <c:pt idx="5226">
                  <c:v>8.8000000000000007</c:v>
                </c:pt>
                <c:pt idx="5227">
                  <c:v>0.5</c:v>
                </c:pt>
                <c:pt idx="5228">
                  <c:v>5.4</c:v>
                </c:pt>
                <c:pt idx="5229">
                  <c:v>7</c:v>
                </c:pt>
                <c:pt idx="5230">
                  <c:v>1.5</c:v>
                </c:pt>
                <c:pt idx="5231">
                  <c:v>1.8</c:v>
                </c:pt>
                <c:pt idx="5232">
                  <c:v>3.8</c:v>
                </c:pt>
                <c:pt idx="5233">
                  <c:v>6.6</c:v>
                </c:pt>
                <c:pt idx="5234">
                  <c:v>5.0999999999999996</c:v>
                </c:pt>
                <c:pt idx="5235">
                  <c:v>3.4</c:v>
                </c:pt>
                <c:pt idx="5236">
                  <c:v>5.4</c:v>
                </c:pt>
                <c:pt idx="5237">
                  <c:v>9.6999999999999993</c:v>
                </c:pt>
                <c:pt idx="5238">
                  <c:v>7.9</c:v>
                </c:pt>
                <c:pt idx="5239">
                  <c:v>3.2</c:v>
                </c:pt>
                <c:pt idx="5240">
                  <c:v>0</c:v>
                </c:pt>
                <c:pt idx="5241">
                  <c:v>10</c:v>
                </c:pt>
                <c:pt idx="5242">
                  <c:v>8.4</c:v>
                </c:pt>
                <c:pt idx="5243">
                  <c:v>6.4</c:v>
                </c:pt>
                <c:pt idx="5244">
                  <c:v>10</c:v>
                </c:pt>
                <c:pt idx="5245">
                  <c:v>1.7</c:v>
                </c:pt>
                <c:pt idx="5246">
                  <c:v>3.7</c:v>
                </c:pt>
                <c:pt idx="5247">
                  <c:v>4.4000000000000004</c:v>
                </c:pt>
                <c:pt idx="5248">
                  <c:v>1.2</c:v>
                </c:pt>
                <c:pt idx="5249">
                  <c:v>0.8</c:v>
                </c:pt>
                <c:pt idx="5250">
                  <c:v>3.4</c:v>
                </c:pt>
                <c:pt idx="5251">
                  <c:v>5.9</c:v>
                </c:pt>
                <c:pt idx="5252">
                  <c:v>6.4</c:v>
                </c:pt>
                <c:pt idx="5253">
                  <c:v>5.4</c:v>
                </c:pt>
                <c:pt idx="5254">
                  <c:v>7.9</c:v>
                </c:pt>
                <c:pt idx="5255">
                  <c:v>4.5</c:v>
                </c:pt>
                <c:pt idx="5256">
                  <c:v>4.4000000000000004</c:v>
                </c:pt>
                <c:pt idx="5257">
                  <c:v>6</c:v>
                </c:pt>
                <c:pt idx="5258">
                  <c:v>2.5</c:v>
                </c:pt>
                <c:pt idx="5259">
                  <c:v>1.5</c:v>
                </c:pt>
                <c:pt idx="5260">
                  <c:v>6.2</c:v>
                </c:pt>
                <c:pt idx="5261">
                  <c:v>1.2</c:v>
                </c:pt>
                <c:pt idx="5262">
                  <c:v>9.1999999999999993</c:v>
                </c:pt>
                <c:pt idx="5263">
                  <c:v>3.8</c:v>
                </c:pt>
                <c:pt idx="5264">
                  <c:v>5.0999999999999996</c:v>
                </c:pt>
                <c:pt idx="5265">
                  <c:v>5.0999999999999996</c:v>
                </c:pt>
                <c:pt idx="5266">
                  <c:v>3.2</c:v>
                </c:pt>
                <c:pt idx="5267">
                  <c:v>1.2</c:v>
                </c:pt>
                <c:pt idx="5268">
                  <c:v>8.6</c:v>
                </c:pt>
                <c:pt idx="5269">
                  <c:v>7.4</c:v>
                </c:pt>
                <c:pt idx="5270">
                  <c:v>1.2</c:v>
                </c:pt>
                <c:pt idx="5271">
                  <c:v>0</c:v>
                </c:pt>
                <c:pt idx="5272">
                  <c:v>8.6</c:v>
                </c:pt>
                <c:pt idx="5273">
                  <c:v>8.8000000000000007</c:v>
                </c:pt>
                <c:pt idx="5274">
                  <c:v>4.4000000000000004</c:v>
                </c:pt>
                <c:pt idx="5275">
                  <c:v>3.7</c:v>
                </c:pt>
                <c:pt idx="5276">
                  <c:v>3</c:v>
                </c:pt>
                <c:pt idx="5277">
                  <c:v>5.6</c:v>
                </c:pt>
                <c:pt idx="5278">
                  <c:v>3.1</c:v>
                </c:pt>
                <c:pt idx="5279">
                  <c:v>9.1</c:v>
                </c:pt>
                <c:pt idx="5280">
                  <c:v>10</c:v>
                </c:pt>
                <c:pt idx="5281">
                  <c:v>3.4</c:v>
                </c:pt>
                <c:pt idx="5282">
                  <c:v>3</c:v>
                </c:pt>
                <c:pt idx="5283">
                  <c:v>0</c:v>
                </c:pt>
                <c:pt idx="5284">
                  <c:v>3</c:v>
                </c:pt>
                <c:pt idx="5285">
                  <c:v>0</c:v>
                </c:pt>
                <c:pt idx="5286">
                  <c:v>2</c:v>
                </c:pt>
                <c:pt idx="5287">
                  <c:v>6</c:v>
                </c:pt>
                <c:pt idx="5288">
                  <c:v>1.2</c:v>
                </c:pt>
                <c:pt idx="5289">
                  <c:v>6.6</c:v>
                </c:pt>
                <c:pt idx="5290">
                  <c:v>2.5</c:v>
                </c:pt>
                <c:pt idx="5291">
                  <c:v>9.6</c:v>
                </c:pt>
                <c:pt idx="5292">
                  <c:v>0</c:v>
                </c:pt>
                <c:pt idx="5293">
                  <c:v>1.5</c:v>
                </c:pt>
                <c:pt idx="5294">
                  <c:v>1.8</c:v>
                </c:pt>
                <c:pt idx="5295">
                  <c:v>3.4</c:v>
                </c:pt>
                <c:pt idx="5296">
                  <c:v>7.4</c:v>
                </c:pt>
                <c:pt idx="5297">
                  <c:v>9.6999999999999993</c:v>
                </c:pt>
                <c:pt idx="5298">
                  <c:v>2.5</c:v>
                </c:pt>
                <c:pt idx="5299">
                  <c:v>8.8000000000000007</c:v>
                </c:pt>
                <c:pt idx="5300">
                  <c:v>2.4</c:v>
                </c:pt>
                <c:pt idx="5301">
                  <c:v>2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7</c:v>
                </c:pt>
                <c:pt idx="5306">
                  <c:v>10</c:v>
                </c:pt>
                <c:pt idx="5307">
                  <c:v>3.7</c:v>
                </c:pt>
                <c:pt idx="5308">
                  <c:v>0</c:v>
                </c:pt>
                <c:pt idx="5309">
                  <c:v>9.1999999999999993</c:v>
                </c:pt>
                <c:pt idx="5310">
                  <c:v>2.8</c:v>
                </c:pt>
                <c:pt idx="5311">
                  <c:v>8.8000000000000007</c:v>
                </c:pt>
                <c:pt idx="5312">
                  <c:v>0.2</c:v>
                </c:pt>
                <c:pt idx="5313">
                  <c:v>4.5</c:v>
                </c:pt>
                <c:pt idx="5314">
                  <c:v>0</c:v>
                </c:pt>
                <c:pt idx="5315">
                  <c:v>3.9</c:v>
                </c:pt>
                <c:pt idx="5316">
                  <c:v>4.8</c:v>
                </c:pt>
                <c:pt idx="5317">
                  <c:v>5.4</c:v>
                </c:pt>
                <c:pt idx="5318">
                  <c:v>4.5</c:v>
                </c:pt>
                <c:pt idx="5319">
                  <c:v>6.6</c:v>
                </c:pt>
                <c:pt idx="5320">
                  <c:v>7.2</c:v>
                </c:pt>
                <c:pt idx="5321">
                  <c:v>9</c:v>
                </c:pt>
                <c:pt idx="5322">
                  <c:v>3</c:v>
                </c:pt>
                <c:pt idx="5323">
                  <c:v>7.6</c:v>
                </c:pt>
                <c:pt idx="5324">
                  <c:v>2.8</c:v>
                </c:pt>
                <c:pt idx="5325">
                  <c:v>6.8</c:v>
                </c:pt>
                <c:pt idx="5326">
                  <c:v>6.8</c:v>
                </c:pt>
                <c:pt idx="5327">
                  <c:v>5.7</c:v>
                </c:pt>
                <c:pt idx="5328">
                  <c:v>2.8</c:v>
                </c:pt>
                <c:pt idx="5329">
                  <c:v>5.4</c:v>
                </c:pt>
                <c:pt idx="5330">
                  <c:v>8.1999999999999993</c:v>
                </c:pt>
                <c:pt idx="5331">
                  <c:v>6.8</c:v>
                </c:pt>
                <c:pt idx="5332">
                  <c:v>1.2</c:v>
                </c:pt>
                <c:pt idx="5333">
                  <c:v>4.5</c:v>
                </c:pt>
                <c:pt idx="5334">
                  <c:v>1.2</c:v>
                </c:pt>
                <c:pt idx="5335">
                  <c:v>10</c:v>
                </c:pt>
                <c:pt idx="5336">
                  <c:v>6.2</c:v>
                </c:pt>
                <c:pt idx="5337">
                  <c:v>0</c:v>
                </c:pt>
                <c:pt idx="5338">
                  <c:v>0.8</c:v>
                </c:pt>
                <c:pt idx="5339">
                  <c:v>6.2</c:v>
                </c:pt>
                <c:pt idx="5340">
                  <c:v>6</c:v>
                </c:pt>
                <c:pt idx="5341">
                  <c:v>7.4</c:v>
                </c:pt>
                <c:pt idx="5342">
                  <c:v>4.7</c:v>
                </c:pt>
                <c:pt idx="5343">
                  <c:v>6.8</c:v>
                </c:pt>
                <c:pt idx="5344">
                  <c:v>4.5999999999999996</c:v>
                </c:pt>
                <c:pt idx="5345">
                  <c:v>8.4</c:v>
                </c:pt>
                <c:pt idx="5346">
                  <c:v>3.2</c:v>
                </c:pt>
                <c:pt idx="5347">
                  <c:v>4.8</c:v>
                </c:pt>
                <c:pt idx="5348">
                  <c:v>6.4</c:v>
                </c:pt>
                <c:pt idx="5349">
                  <c:v>10</c:v>
                </c:pt>
                <c:pt idx="5350">
                  <c:v>3.7</c:v>
                </c:pt>
                <c:pt idx="5351">
                  <c:v>0</c:v>
                </c:pt>
                <c:pt idx="5352">
                  <c:v>9.1</c:v>
                </c:pt>
                <c:pt idx="5353">
                  <c:v>6.6</c:v>
                </c:pt>
                <c:pt idx="5354">
                  <c:v>2.8</c:v>
                </c:pt>
                <c:pt idx="5355">
                  <c:v>6.8</c:v>
                </c:pt>
                <c:pt idx="5356">
                  <c:v>3</c:v>
                </c:pt>
                <c:pt idx="5357">
                  <c:v>4.8</c:v>
                </c:pt>
                <c:pt idx="5358">
                  <c:v>4.7</c:v>
                </c:pt>
                <c:pt idx="5359">
                  <c:v>9.6999999999999993</c:v>
                </c:pt>
                <c:pt idx="5360">
                  <c:v>0</c:v>
                </c:pt>
                <c:pt idx="5361">
                  <c:v>7.9</c:v>
                </c:pt>
                <c:pt idx="5362">
                  <c:v>6.9</c:v>
                </c:pt>
                <c:pt idx="5363">
                  <c:v>8.6</c:v>
                </c:pt>
                <c:pt idx="5364">
                  <c:v>4.4000000000000004</c:v>
                </c:pt>
                <c:pt idx="5365">
                  <c:v>5.4</c:v>
                </c:pt>
                <c:pt idx="5366">
                  <c:v>8.8000000000000007</c:v>
                </c:pt>
                <c:pt idx="5367">
                  <c:v>0</c:v>
                </c:pt>
                <c:pt idx="5368">
                  <c:v>2.8</c:v>
                </c:pt>
                <c:pt idx="5369">
                  <c:v>9.4</c:v>
                </c:pt>
                <c:pt idx="5370">
                  <c:v>3</c:v>
                </c:pt>
                <c:pt idx="5371">
                  <c:v>4.7</c:v>
                </c:pt>
                <c:pt idx="5372">
                  <c:v>5.0999999999999996</c:v>
                </c:pt>
                <c:pt idx="5373">
                  <c:v>6.8</c:v>
                </c:pt>
                <c:pt idx="5374">
                  <c:v>6.9</c:v>
                </c:pt>
                <c:pt idx="5375">
                  <c:v>6</c:v>
                </c:pt>
                <c:pt idx="5376">
                  <c:v>0.5</c:v>
                </c:pt>
                <c:pt idx="5377">
                  <c:v>4.4000000000000004</c:v>
                </c:pt>
                <c:pt idx="5378">
                  <c:v>10</c:v>
                </c:pt>
                <c:pt idx="5379">
                  <c:v>8.1999999999999993</c:v>
                </c:pt>
                <c:pt idx="5380">
                  <c:v>1.5</c:v>
                </c:pt>
                <c:pt idx="5381">
                  <c:v>9.1</c:v>
                </c:pt>
                <c:pt idx="5382">
                  <c:v>9</c:v>
                </c:pt>
                <c:pt idx="5383">
                  <c:v>8</c:v>
                </c:pt>
                <c:pt idx="5384">
                  <c:v>6.6</c:v>
                </c:pt>
                <c:pt idx="5385">
                  <c:v>7.4</c:v>
                </c:pt>
                <c:pt idx="5386">
                  <c:v>5.9</c:v>
                </c:pt>
                <c:pt idx="5387">
                  <c:v>8.4</c:v>
                </c:pt>
                <c:pt idx="5388">
                  <c:v>6.9</c:v>
                </c:pt>
                <c:pt idx="5389">
                  <c:v>9.6999999999999993</c:v>
                </c:pt>
                <c:pt idx="5390">
                  <c:v>7.4</c:v>
                </c:pt>
                <c:pt idx="5391">
                  <c:v>1.5</c:v>
                </c:pt>
                <c:pt idx="5392">
                  <c:v>10</c:v>
                </c:pt>
                <c:pt idx="5393">
                  <c:v>2.5</c:v>
                </c:pt>
                <c:pt idx="5394">
                  <c:v>6.3</c:v>
                </c:pt>
                <c:pt idx="5395">
                  <c:v>6.7</c:v>
                </c:pt>
                <c:pt idx="5396">
                  <c:v>3.6</c:v>
                </c:pt>
                <c:pt idx="5397">
                  <c:v>3.1</c:v>
                </c:pt>
                <c:pt idx="5398">
                  <c:v>7.6</c:v>
                </c:pt>
                <c:pt idx="5399">
                  <c:v>3.8</c:v>
                </c:pt>
                <c:pt idx="5400">
                  <c:v>7</c:v>
                </c:pt>
                <c:pt idx="5401">
                  <c:v>3</c:v>
                </c:pt>
                <c:pt idx="5402">
                  <c:v>7.4</c:v>
                </c:pt>
                <c:pt idx="5403">
                  <c:v>5.7</c:v>
                </c:pt>
                <c:pt idx="5404">
                  <c:v>2.8</c:v>
                </c:pt>
                <c:pt idx="5405">
                  <c:v>9.6999999999999993</c:v>
                </c:pt>
                <c:pt idx="5406">
                  <c:v>4.4000000000000004</c:v>
                </c:pt>
                <c:pt idx="5407">
                  <c:v>4.5999999999999996</c:v>
                </c:pt>
                <c:pt idx="5408">
                  <c:v>7.1</c:v>
                </c:pt>
                <c:pt idx="5409">
                  <c:v>4.8</c:v>
                </c:pt>
                <c:pt idx="5410">
                  <c:v>1.5</c:v>
                </c:pt>
                <c:pt idx="5411">
                  <c:v>1.5</c:v>
                </c:pt>
                <c:pt idx="5412">
                  <c:v>0</c:v>
                </c:pt>
                <c:pt idx="5413">
                  <c:v>2.8</c:v>
                </c:pt>
                <c:pt idx="5414">
                  <c:v>7.6</c:v>
                </c:pt>
                <c:pt idx="5415">
                  <c:v>3.4</c:v>
                </c:pt>
                <c:pt idx="5416">
                  <c:v>4.8</c:v>
                </c:pt>
                <c:pt idx="5417">
                  <c:v>4.7</c:v>
                </c:pt>
                <c:pt idx="5418">
                  <c:v>6.9</c:v>
                </c:pt>
                <c:pt idx="5419">
                  <c:v>1.2</c:v>
                </c:pt>
                <c:pt idx="5420">
                  <c:v>0</c:v>
                </c:pt>
                <c:pt idx="5421">
                  <c:v>10</c:v>
                </c:pt>
                <c:pt idx="5422">
                  <c:v>10</c:v>
                </c:pt>
                <c:pt idx="5423">
                  <c:v>8.4</c:v>
                </c:pt>
                <c:pt idx="5424">
                  <c:v>7.1</c:v>
                </c:pt>
                <c:pt idx="5425">
                  <c:v>0</c:v>
                </c:pt>
                <c:pt idx="5426">
                  <c:v>7</c:v>
                </c:pt>
                <c:pt idx="5427">
                  <c:v>1.8</c:v>
                </c:pt>
                <c:pt idx="5428">
                  <c:v>0</c:v>
                </c:pt>
                <c:pt idx="5429">
                  <c:v>5.0999999999999996</c:v>
                </c:pt>
                <c:pt idx="5430">
                  <c:v>4</c:v>
                </c:pt>
                <c:pt idx="5431">
                  <c:v>6</c:v>
                </c:pt>
                <c:pt idx="5432">
                  <c:v>3</c:v>
                </c:pt>
                <c:pt idx="5433">
                  <c:v>5.7</c:v>
                </c:pt>
                <c:pt idx="5434">
                  <c:v>2.8</c:v>
                </c:pt>
                <c:pt idx="5435">
                  <c:v>10</c:v>
                </c:pt>
                <c:pt idx="5436">
                  <c:v>3.9</c:v>
                </c:pt>
                <c:pt idx="5437">
                  <c:v>3.2</c:v>
                </c:pt>
                <c:pt idx="5438">
                  <c:v>5.6</c:v>
                </c:pt>
                <c:pt idx="5439">
                  <c:v>2.5</c:v>
                </c:pt>
                <c:pt idx="5440">
                  <c:v>5.6</c:v>
                </c:pt>
                <c:pt idx="5441">
                  <c:v>0</c:v>
                </c:pt>
                <c:pt idx="5442">
                  <c:v>8.4</c:v>
                </c:pt>
                <c:pt idx="5443">
                  <c:v>0</c:v>
                </c:pt>
                <c:pt idx="5444">
                  <c:v>6.6</c:v>
                </c:pt>
                <c:pt idx="5445">
                  <c:v>3.4</c:v>
                </c:pt>
                <c:pt idx="5446">
                  <c:v>6</c:v>
                </c:pt>
                <c:pt idx="5447">
                  <c:v>8.4</c:v>
                </c:pt>
                <c:pt idx="5448">
                  <c:v>5.0999999999999996</c:v>
                </c:pt>
                <c:pt idx="5449">
                  <c:v>6.8</c:v>
                </c:pt>
                <c:pt idx="5450">
                  <c:v>2</c:v>
                </c:pt>
                <c:pt idx="5451">
                  <c:v>3.25</c:v>
                </c:pt>
                <c:pt idx="5452">
                  <c:v>4.5999999999999996</c:v>
                </c:pt>
                <c:pt idx="5453">
                  <c:v>5.6</c:v>
                </c:pt>
                <c:pt idx="5454">
                  <c:v>6.4</c:v>
                </c:pt>
                <c:pt idx="5455">
                  <c:v>6.7</c:v>
                </c:pt>
                <c:pt idx="5456">
                  <c:v>5.6</c:v>
                </c:pt>
                <c:pt idx="5457">
                  <c:v>0</c:v>
                </c:pt>
                <c:pt idx="5458">
                  <c:v>3.8</c:v>
                </c:pt>
                <c:pt idx="5459">
                  <c:v>2.8</c:v>
                </c:pt>
                <c:pt idx="5460">
                  <c:v>4.7</c:v>
                </c:pt>
                <c:pt idx="5461">
                  <c:v>3.2</c:v>
                </c:pt>
                <c:pt idx="5462">
                  <c:v>0</c:v>
                </c:pt>
                <c:pt idx="5463">
                  <c:v>8.6</c:v>
                </c:pt>
                <c:pt idx="5464">
                  <c:v>2.4</c:v>
                </c:pt>
                <c:pt idx="5465">
                  <c:v>8.4</c:v>
                </c:pt>
                <c:pt idx="5466">
                  <c:v>7.1</c:v>
                </c:pt>
                <c:pt idx="5467">
                  <c:v>7.8</c:v>
                </c:pt>
                <c:pt idx="5468">
                  <c:v>0</c:v>
                </c:pt>
                <c:pt idx="5469">
                  <c:v>1.2</c:v>
                </c:pt>
                <c:pt idx="5470">
                  <c:v>4.0999999999999996</c:v>
                </c:pt>
                <c:pt idx="5471">
                  <c:v>9.1</c:v>
                </c:pt>
                <c:pt idx="5472">
                  <c:v>9.4</c:v>
                </c:pt>
                <c:pt idx="5473">
                  <c:v>8.4</c:v>
                </c:pt>
                <c:pt idx="5474">
                  <c:v>8</c:v>
                </c:pt>
                <c:pt idx="5475">
                  <c:v>7.2</c:v>
                </c:pt>
                <c:pt idx="5476">
                  <c:v>6.6</c:v>
                </c:pt>
                <c:pt idx="5477">
                  <c:v>0.5</c:v>
                </c:pt>
                <c:pt idx="5478">
                  <c:v>1.2</c:v>
                </c:pt>
                <c:pt idx="5479">
                  <c:v>5.4</c:v>
                </c:pt>
                <c:pt idx="5480">
                  <c:v>4.5</c:v>
                </c:pt>
                <c:pt idx="5481">
                  <c:v>0</c:v>
                </c:pt>
                <c:pt idx="5482">
                  <c:v>2.5</c:v>
                </c:pt>
                <c:pt idx="5483">
                  <c:v>2.4</c:v>
                </c:pt>
                <c:pt idx="5484">
                  <c:v>6.7</c:v>
                </c:pt>
                <c:pt idx="5485">
                  <c:v>6.2</c:v>
                </c:pt>
                <c:pt idx="5486">
                  <c:v>9.4</c:v>
                </c:pt>
                <c:pt idx="5487">
                  <c:v>6.2</c:v>
                </c:pt>
                <c:pt idx="5488">
                  <c:v>8.4</c:v>
                </c:pt>
                <c:pt idx="5489">
                  <c:v>5.0999999999999996</c:v>
                </c:pt>
                <c:pt idx="5490">
                  <c:v>0</c:v>
                </c:pt>
                <c:pt idx="5491">
                  <c:v>5.9</c:v>
                </c:pt>
                <c:pt idx="5492">
                  <c:v>0.2</c:v>
                </c:pt>
                <c:pt idx="5493">
                  <c:v>4.5</c:v>
                </c:pt>
                <c:pt idx="5494">
                  <c:v>4.5999999999999996</c:v>
                </c:pt>
                <c:pt idx="5495">
                  <c:v>4.8</c:v>
                </c:pt>
                <c:pt idx="5496">
                  <c:v>0.5</c:v>
                </c:pt>
                <c:pt idx="5497">
                  <c:v>4.4000000000000004</c:v>
                </c:pt>
                <c:pt idx="5498">
                  <c:v>7.2</c:v>
                </c:pt>
                <c:pt idx="5499">
                  <c:v>2.5</c:v>
                </c:pt>
                <c:pt idx="5500">
                  <c:v>7.8</c:v>
                </c:pt>
                <c:pt idx="5501">
                  <c:v>4.7</c:v>
                </c:pt>
                <c:pt idx="5502">
                  <c:v>6.3</c:v>
                </c:pt>
                <c:pt idx="5503">
                  <c:v>3.7</c:v>
                </c:pt>
                <c:pt idx="5504">
                  <c:v>3.8</c:v>
                </c:pt>
                <c:pt idx="5505">
                  <c:v>3.4</c:v>
                </c:pt>
                <c:pt idx="5506">
                  <c:v>3.4</c:v>
                </c:pt>
                <c:pt idx="5507">
                  <c:v>3</c:v>
                </c:pt>
                <c:pt idx="5508">
                  <c:v>8.4</c:v>
                </c:pt>
                <c:pt idx="5509">
                  <c:v>6.4</c:v>
                </c:pt>
                <c:pt idx="5510">
                  <c:v>5.4</c:v>
                </c:pt>
                <c:pt idx="5511">
                  <c:v>6</c:v>
                </c:pt>
                <c:pt idx="5512">
                  <c:v>9.6999999999999993</c:v>
                </c:pt>
                <c:pt idx="5513">
                  <c:v>7.4</c:v>
                </c:pt>
                <c:pt idx="5514">
                  <c:v>0</c:v>
                </c:pt>
                <c:pt idx="5515">
                  <c:v>8.4</c:v>
                </c:pt>
                <c:pt idx="5516">
                  <c:v>5.4</c:v>
                </c:pt>
                <c:pt idx="5517">
                  <c:v>9.8000000000000007</c:v>
                </c:pt>
                <c:pt idx="5518">
                  <c:v>9</c:v>
                </c:pt>
                <c:pt idx="5519">
                  <c:v>4.8</c:v>
                </c:pt>
                <c:pt idx="5520">
                  <c:v>6.8</c:v>
                </c:pt>
                <c:pt idx="5521">
                  <c:v>0</c:v>
                </c:pt>
                <c:pt idx="5522">
                  <c:v>7.9</c:v>
                </c:pt>
                <c:pt idx="5523">
                  <c:v>2.5</c:v>
                </c:pt>
                <c:pt idx="5524">
                  <c:v>4.5999999999999996</c:v>
                </c:pt>
                <c:pt idx="5525">
                  <c:v>3.2</c:v>
                </c:pt>
                <c:pt idx="5526">
                  <c:v>6</c:v>
                </c:pt>
                <c:pt idx="5527">
                  <c:v>5.4</c:v>
                </c:pt>
                <c:pt idx="5528">
                  <c:v>8.8000000000000007</c:v>
                </c:pt>
                <c:pt idx="5529">
                  <c:v>0</c:v>
                </c:pt>
                <c:pt idx="5530">
                  <c:v>9.6</c:v>
                </c:pt>
                <c:pt idx="5531">
                  <c:v>1.5</c:v>
                </c:pt>
                <c:pt idx="5532">
                  <c:v>5.6</c:v>
                </c:pt>
                <c:pt idx="5533">
                  <c:v>9.1</c:v>
                </c:pt>
                <c:pt idx="5534">
                  <c:v>9.4</c:v>
                </c:pt>
                <c:pt idx="5535">
                  <c:v>5.7</c:v>
                </c:pt>
                <c:pt idx="5536">
                  <c:v>2</c:v>
                </c:pt>
                <c:pt idx="5537">
                  <c:v>7.8</c:v>
                </c:pt>
                <c:pt idx="5538">
                  <c:v>4.8</c:v>
                </c:pt>
                <c:pt idx="5539">
                  <c:v>0.5</c:v>
                </c:pt>
                <c:pt idx="5540">
                  <c:v>1.5</c:v>
                </c:pt>
                <c:pt idx="5541">
                  <c:v>4.8</c:v>
                </c:pt>
                <c:pt idx="5542">
                  <c:v>5.6</c:v>
                </c:pt>
                <c:pt idx="5543">
                  <c:v>7</c:v>
                </c:pt>
                <c:pt idx="5544">
                  <c:v>9.4</c:v>
                </c:pt>
                <c:pt idx="5545">
                  <c:v>5.6</c:v>
                </c:pt>
                <c:pt idx="5546">
                  <c:v>0</c:v>
                </c:pt>
                <c:pt idx="5547">
                  <c:v>9.1</c:v>
                </c:pt>
                <c:pt idx="5548">
                  <c:v>0</c:v>
                </c:pt>
                <c:pt idx="5549">
                  <c:v>3.8</c:v>
                </c:pt>
                <c:pt idx="5550">
                  <c:v>6.8</c:v>
                </c:pt>
                <c:pt idx="5551">
                  <c:v>6</c:v>
                </c:pt>
                <c:pt idx="5552">
                  <c:v>7.2</c:v>
                </c:pt>
                <c:pt idx="5553">
                  <c:v>6.8</c:v>
                </c:pt>
                <c:pt idx="5554">
                  <c:v>6</c:v>
                </c:pt>
                <c:pt idx="5555">
                  <c:v>3.25</c:v>
                </c:pt>
                <c:pt idx="5556">
                  <c:v>5.4</c:v>
                </c:pt>
                <c:pt idx="5557">
                  <c:v>4.5</c:v>
                </c:pt>
                <c:pt idx="5558">
                  <c:v>4.8</c:v>
                </c:pt>
                <c:pt idx="5559">
                  <c:v>6.4</c:v>
                </c:pt>
                <c:pt idx="5560">
                  <c:v>1.7</c:v>
                </c:pt>
                <c:pt idx="5561">
                  <c:v>3.7</c:v>
                </c:pt>
                <c:pt idx="5562">
                  <c:v>6.2</c:v>
                </c:pt>
                <c:pt idx="5563">
                  <c:v>3.1</c:v>
                </c:pt>
                <c:pt idx="5564">
                  <c:v>0.8</c:v>
                </c:pt>
                <c:pt idx="5565">
                  <c:v>3.4</c:v>
                </c:pt>
                <c:pt idx="5566">
                  <c:v>6.9</c:v>
                </c:pt>
                <c:pt idx="5567">
                  <c:v>6.6</c:v>
                </c:pt>
                <c:pt idx="5568">
                  <c:v>7.4</c:v>
                </c:pt>
                <c:pt idx="5569">
                  <c:v>10</c:v>
                </c:pt>
                <c:pt idx="5570">
                  <c:v>4.4000000000000004</c:v>
                </c:pt>
                <c:pt idx="5571">
                  <c:v>3.2</c:v>
                </c:pt>
                <c:pt idx="5572">
                  <c:v>0</c:v>
                </c:pt>
                <c:pt idx="5573">
                  <c:v>10</c:v>
                </c:pt>
                <c:pt idx="5574">
                  <c:v>7.8</c:v>
                </c:pt>
                <c:pt idx="5575">
                  <c:v>9</c:v>
                </c:pt>
                <c:pt idx="5576">
                  <c:v>4.7</c:v>
                </c:pt>
                <c:pt idx="5577">
                  <c:v>6.7</c:v>
                </c:pt>
                <c:pt idx="5578">
                  <c:v>1.5</c:v>
                </c:pt>
                <c:pt idx="5579">
                  <c:v>7.6</c:v>
                </c:pt>
                <c:pt idx="5580">
                  <c:v>3.4</c:v>
                </c:pt>
                <c:pt idx="5581">
                  <c:v>1.8</c:v>
                </c:pt>
                <c:pt idx="5582">
                  <c:v>0</c:v>
                </c:pt>
                <c:pt idx="5583">
                  <c:v>8.8000000000000007</c:v>
                </c:pt>
                <c:pt idx="5584">
                  <c:v>7.2</c:v>
                </c:pt>
                <c:pt idx="5585">
                  <c:v>4.8</c:v>
                </c:pt>
                <c:pt idx="5586">
                  <c:v>8.4</c:v>
                </c:pt>
                <c:pt idx="5587">
                  <c:v>0</c:v>
                </c:pt>
                <c:pt idx="5588">
                  <c:v>0</c:v>
                </c:pt>
                <c:pt idx="5589">
                  <c:v>1.5</c:v>
                </c:pt>
                <c:pt idx="5590">
                  <c:v>6.3</c:v>
                </c:pt>
                <c:pt idx="5591">
                  <c:v>5.6</c:v>
                </c:pt>
                <c:pt idx="5592">
                  <c:v>1.8</c:v>
                </c:pt>
                <c:pt idx="5593">
                  <c:v>0.8</c:v>
                </c:pt>
                <c:pt idx="5594">
                  <c:v>3.8</c:v>
                </c:pt>
                <c:pt idx="5595">
                  <c:v>6</c:v>
                </c:pt>
                <c:pt idx="5596">
                  <c:v>6.9</c:v>
                </c:pt>
                <c:pt idx="5597">
                  <c:v>4.5</c:v>
                </c:pt>
                <c:pt idx="5598">
                  <c:v>10</c:v>
                </c:pt>
                <c:pt idx="5599">
                  <c:v>4.8</c:v>
                </c:pt>
                <c:pt idx="5600">
                  <c:v>4.8</c:v>
                </c:pt>
                <c:pt idx="5601">
                  <c:v>7.1</c:v>
                </c:pt>
                <c:pt idx="5602">
                  <c:v>3.2</c:v>
                </c:pt>
                <c:pt idx="5603">
                  <c:v>8.8000000000000007</c:v>
                </c:pt>
                <c:pt idx="5604">
                  <c:v>6.4</c:v>
                </c:pt>
                <c:pt idx="5605">
                  <c:v>7</c:v>
                </c:pt>
                <c:pt idx="5606">
                  <c:v>4.4000000000000004</c:v>
                </c:pt>
                <c:pt idx="5607">
                  <c:v>3.7</c:v>
                </c:pt>
                <c:pt idx="5608">
                  <c:v>0</c:v>
                </c:pt>
                <c:pt idx="5609">
                  <c:v>3.8</c:v>
                </c:pt>
                <c:pt idx="5610">
                  <c:v>6.8</c:v>
                </c:pt>
                <c:pt idx="5611">
                  <c:v>2.8</c:v>
                </c:pt>
                <c:pt idx="5612">
                  <c:v>5.0999999999999996</c:v>
                </c:pt>
                <c:pt idx="5613">
                  <c:v>2.5</c:v>
                </c:pt>
                <c:pt idx="5614">
                  <c:v>4.5</c:v>
                </c:pt>
                <c:pt idx="5615">
                  <c:v>7.1</c:v>
                </c:pt>
                <c:pt idx="5616">
                  <c:v>3.7</c:v>
                </c:pt>
                <c:pt idx="5617">
                  <c:v>10</c:v>
                </c:pt>
                <c:pt idx="5618">
                  <c:v>8.1999999999999993</c:v>
                </c:pt>
                <c:pt idx="5619">
                  <c:v>4.4000000000000004</c:v>
                </c:pt>
                <c:pt idx="5620">
                  <c:v>0</c:v>
                </c:pt>
                <c:pt idx="5621">
                  <c:v>0</c:v>
                </c:pt>
                <c:pt idx="5622">
                  <c:v>6.6</c:v>
                </c:pt>
                <c:pt idx="5623">
                  <c:v>2.8</c:v>
                </c:pt>
                <c:pt idx="5624">
                  <c:v>5.0999999999999996</c:v>
                </c:pt>
                <c:pt idx="5625">
                  <c:v>3.4</c:v>
                </c:pt>
                <c:pt idx="5626">
                  <c:v>7.4</c:v>
                </c:pt>
                <c:pt idx="5627">
                  <c:v>8.8000000000000007</c:v>
                </c:pt>
                <c:pt idx="5628">
                  <c:v>6</c:v>
                </c:pt>
                <c:pt idx="5629">
                  <c:v>7.2</c:v>
                </c:pt>
                <c:pt idx="5630">
                  <c:v>3.2</c:v>
                </c:pt>
                <c:pt idx="5631">
                  <c:v>6.9</c:v>
                </c:pt>
                <c:pt idx="5632">
                  <c:v>4.7</c:v>
                </c:pt>
                <c:pt idx="5633">
                  <c:v>2.4</c:v>
                </c:pt>
                <c:pt idx="5634">
                  <c:v>6.8</c:v>
                </c:pt>
                <c:pt idx="5635">
                  <c:v>1.2</c:v>
                </c:pt>
                <c:pt idx="5636">
                  <c:v>4.0999999999999996</c:v>
                </c:pt>
                <c:pt idx="5637">
                  <c:v>3.6</c:v>
                </c:pt>
                <c:pt idx="5638">
                  <c:v>9.4</c:v>
                </c:pt>
                <c:pt idx="5639">
                  <c:v>3.8</c:v>
                </c:pt>
                <c:pt idx="5640">
                  <c:v>10</c:v>
                </c:pt>
                <c:pt idx="5641">
                  <c:v>4</c:v>
                </c:pt>
                <c:pt idx="5642">
                  <c:v>3.2</c:v>
                </c:pt>
                <c:pt idx="5643">
                  <c:v>0</c:v>
                </c:pt>
                <c:pt idx="5644">
                  <c:v>8.4</c:v>
                </c:pt>
                <c:pt idx="5645">
                  <c:v>6</c:v>
                </c:pt>
                <c:pt idx="5646">
                  <c:v>4.5999999999999996</c:v>
                </c:pt>
                <c:pt idx="5647">
                  <c:v>7.1</c:v>
                </c:pt>
                <c:pt idx="5648">
                  <c:v>0</c:v>
                </c:pt>
                <c:pt idx="5649">
                  <c:v>0</c:v>
                </c:pt>
                <c:pt idx="5650">
                  <c:v>7.2</c:v>
                </c:pt>
                <c:pt idx="5651">
                  <c:v>4.4000000000000004</c:v>
                </c:pt>
                <c:pt idx="5652">
                  <c:v>4.0999999999999996</c:v>
                </c:pt>
                <c:pt idx="5653">
                  <c:v>4.8</c:v>
                </c:pt>
                <c:pt idx="5654">
                  <c:v>3.8</c:v>
                </c:pt>
                <c:pt idx="5655">
                  <c:v>3</c:v>
                </c:pt>
                <c:pt idx="5656">
                  <c:v>2.5</c:v>
                </c:pt>
                <c:pt idx="5657">
                  <c:v>1.8</c:v>
                </c:pt>
                <c:pt idx="5658">
                  <c:v>0</c:v>
                </c:pt>
                <c:pt idx="5659">
                  <c:v>3.2</c:v>
                </c:pt>
                <c:pt idx="5660">
                  <c:v>5.4</c:v>
                </c:pt>
                <c:pt idx="5661">
                  <c:v>0</c:v>
                </c:pt>
                <c:pt idx="5662">
                  <c:v>6.4</c:v>
                </c:pt>
                <c:pt idx="5663">
                  <c:v>6.4</c:v>
                </c:pt>
                <c:pt idx="5664">
                  <c:v>7</c:v>
                </c:pt>
                <c:pt idx="5665">
                  <c:v>3.7</c:v>
                </c:pt>
                <c:pt idx="5666">
                  <c:v>2.4</c:v>
                </c:pt>
                <c:pt idx="5667">
                  <c:v>6.8</c:v>
                </c:pt>
                <c:pt idx="5668">
                  <c:v>3.6</c:v>
                </c:pt>
                <c:pt idx="5669">
                  <c:v>9.1999999999999993</c:v>
                </c:pt>
                <c:pt idx="5670">
                  <c:v>3.4</c:v>
                </c:pt>
                <c:pt idx="5671">
                  <c:v>7.9</c:v>
                </c:pt>
                <c:pt idx="5672">
                  <c:v>8.4</c:v>
                </c:pt>
                <c:pt idx="5673">
                  <c:v>1.2</c:v>
                </c:pt>
                <c:pt idx="5674">
                  <c:v>9.6999999999999993</c:v>
                </c:pt>
                <c:pt idx="5675">
                  <c:v>3.9</c:v>
                </c:pt>
                <c:pt idx="5676">
                  <c:v>4.8</c:v>
                </c:pt>
                <c:pt idx="5677">
                  <c:v>0</c:v>
                </c:pt>
                <c:pt idx="5678">
                  <c:v>3</c:v>
                </c:pt>
                <c:pt idx="5679">
                  <c:v>3.1</c:v>
                </c:pt>
                <c:pt idx="5680">
                  <c:v>0</c:v>
                </c:pt>
                <c:pt idx="5681">
                  <c:v>9.4</c:v>
                </c:pt>
                <c:pt idx="5682">
                  <c:v>8.4</c:v>
                </c:pt>
                <c:pt idx="5683">
                  <c:v>6.6</c:v>
                </c:pt>
                <c:pt idx="5684">
                  <c:v>5.0999999999999996</c:v>
                </c:pt>
                <c:pt idx="5685">
                  <c:v>10</c:v>
                </c:pt>
                <c:pt idx="5686">
                  <c:v>1.8</c:v>
                </c:pt>
                <c:pt idx="5687">
                  <c:v>8.8000000000000007</c:v>
                </c:pt>
                <c:pt idx="5688">
                  <c:v>7.9</c:v>
                </c:pt>
                <c:pt idx="5689">
                  <c:v>6</c:v>
                </c:pt>
                <c:pt idx="5690">
                  <c:v>7.4</c:v>
                </c:pt>
                <c:pt idx="5691">
                  <c:v>4.4000000000000004</c:v>
                </c:pt>
                <c:pt idx="5692">
                  <c:v>7.1</c:v>
                </c:pt>
                <c:pt idx="5693">
                  <c:v>0</c:v>
                </c:pt>
                <c:pt idx="5694">
                  <c:v>1.5</c:v>
                </c:pt>
                <c:pt idx="5695">
                  <c:v>6.4</c:v>
                </c:pt>
                <c:pt idx="5696">
                  <c:v>1.7</c:v>
                </c:pt>
                <c:pt idx="5697">
                  <c:v>3.1</c:v>
                </c:pt>
                <c:pt idx="5698">
                  <c:v>9.4</c:v>
                </c:pt>
                <c:pt idx="5699">
                  <c:v>6.6</c:v>
                </c:pt>
                <c:pt idx="5700">
                  <c:v>6.8</c:v>
                </c:pt>
                <c:pt idx="5701">
                  <c:v>3</c:v>
                </c:pt>
                <c:pt idx="5702">
                  <c:v>0</c:v>
                </c:pt>
                <c:pt idx="5703">
                  <c:v>2.8</c:v>
                </c:pt>
                <c:pt idx="5704">
                  <c:v>8.4</c:v>
                </c:pt>
                <c:pt idx="5705">
                  <c:v>1.2</c:v>
                </c:pt>
                <c:pt idx="5706">
                  <c:v>9.6999999999999993</c:v>
                </c:pt>
                <c:pt idx="5707">
                  <c:v>10</c:v>
                </c:pt>
                <c:pt idx="5708">
                  <c:v>4.8</c:v>
                </c:pt>
                <c:pt idx="5709">
                  <c:v>0</c:v>
                </c:pt>
                <c:pt idx="5710">
                  <c:v>10</c:v>
                </c:pt>
                <c:pt idx="5711">
                  <c:v>6.3</c:v>
                </c:pt>
                <c:pt idx="5712">
                  <c:v>9.1999999999999993</c:v>
                </c:pt>
                <c:pt idx="5713">
                  <c:v>4.0999999999999996</c:v>
                </c:pt>
                <c:pt idx="5714">
                  <c:v>0</c:v>
                </c:pt>
                <c:pt idx="5715">
                  <c:v>3.4</c:v>
                </c:pt>
                <c:pt idx="5716">
                  <c:v>6</c:v>
                </c:pt>
                <c:pt idx="5717">
                  <c:v>9.6999999999999993</c:v>
                </c:pt>
                <c:pt idx="5718">
                  <c:v>3.2</c:v>
                </c:pt>
                <c:pt idx="5719">
                  <c:v>9.6999999999999993</c:v>
                </c:pt>
                <c:pt idx="5720">
                  <c:v>7.4</c:v>
                </c:pt>
                <c:pt idx="5721">
                  <c:v>7.8</c:v>
                </c:pt>
                <c:pt idx="5722">
                  <c:v>4.5999999999999996</c:v>
                </c:pt>
                <c:pt idx="5723">
                  <c:v>4.8</c:v>
                </c:pt>
                <c:pt idx="5724">
                  <c:v>4.8</c:v>
                </c:pt>
                <c:pt idx="5725">
                  <c:v>1.8</c:v>
                </c:pt>
                <c:pt idx="5726">
                  <c:v>3.7</c:v>
                </c:pt>
                <c:pt idx="5727">
                  <c:v>1.5</c:v>
                </c:pt>
                <c:pt idx="5728">
                  <c:v>5.6</c:v>
                </c:pt>
                <c:pt idx="5729">
                  <c:v>8.4</c:v>
                </c:pt>
                <c:pt idx="5730">
                  <c:v>6</c:v>
                </c:pt>
                <c:pt idx="5731">
                  <c:v>2.8</c:v>
                </c:pt>
                <c:pt idx="5732">
                  <c:v>7.9</c:v>
                </c:pt>
                <c:pt idx="5733">
                  <c:v>6.9</c:v>
                </c:pt>
                <c:pt idx="5734">
                  <c:v>1.2</c:v>
                </c:pt>
                <c:pt idx="5735">
                  <c:v>3.25</c:v>
                </c:pt>
                <c:pt idx="5736">
                  <c:v>7.1</c:v>
                </c:pt>
                <c:pt idx="5737">
                  <c:v>0</c:v>
                </c:pt>
                <c:pt idx="5738">
                  <c:v>3.2</c:v>
                </c:pt>
                <c:pt idx="5739">
                  <c:v>1.2</c:v>
                </c:pt>
                <c:pt idx="5740">
                  <c:v>4.5</c:v>
                </c:pt>
                <c:pt idx="5741">
                  <c:v>0</c:v>
                </c:pt>
                <c:pt idx="5742">
                  <c:v>4.8</c:v>
                </c:pt>
                <c:pt idx="5743">
                  <c:v>8.1999999999999993</c:v>
                </c:pt>
                <c:pt idx="5744">
                  <c:v>2.5</c:v>
                </c:pt>
                <c:pt idx="5745">
                  <c:v>5.9</c:v>
                </c:pt>
                <c:pt idx="5746">
                  <c:v>0</c:v>
                </c:pt>
                <c:pt idx="5747">
                  <c:v>8.1999999999999993</c:v>
                </c:pt>
                <c:pt idx="5748">
                  <c:v>0</c:v>
                </c:pt>
                <c:pt idx="5749">
                  <c:v>6.9</c:v>
                </c:pt>
                <c:pt idx="5750">
                  <c:v>1.2</c:v>
                </c:pt>
                <c:pt idx="5751">
                  <c:v>0</c:v>
                </c:pt>
                <c:pt idx="5752">
                  <c:v>1.8</c:v>
                </c:pt>
                <c:pt idx="5753">
                  <c:v>0</c:v>
                </c:pt>
                <c:pt idx="5754">
                  <c:v>6.6</c:v>
                </c:pt>
                <c:pt idx="5755">
                  <c:v>7.2</c:v>
                </c:pt>
                <c:pt idx="5756">
                  <c:v>1.7</c:v>
                </c:pt>
                <c:pt idx="5757">
                  <c:v>3.6</c:v>
                </c:pt>
                <c:pt idx="5758">
                  <c:v>0</c:v>
                </c:pt>
                <c:pt idx="5759">
                  <c:v>5.7</c:v>
                </c:pt>
                <c:pt idx="5760">
                  <c:v>2.8</c:v>
                </c:pt>
                <c:pt idx="5761">
                  <c:v>7.2</c:v>
                </c:pt>
                <c:pt idx="5762">
                  <c:v>5.0999999999999996</c:v>
                </c:pt>
                <c:pt idx="5763">
                  <c:v>3.2</c:v>
                </c:pt>
                <c:pt idx="5764">
                  <c:v>0.2</c:v>
                </c:pt>
                <c:pt idx="5765">
                  <c:v>8.4</c:v>
                </c:pt>
                <c:pt idx="5766">
                  <c:v>7.4</c:v>
                </c:pt>
                <c:pt idx="5767">
                  <c:v>4.5</c:v>
                </c:pt>
                <c:pt idx="5768">
                  <c:v>10</c:v>
                </c:pt>
                <c:pt idx="5769">
                  <c:v>1.7</c:v>
                </c:pt>
                <c:pt idx="5770">
                  <c:v>6.3</c:v>
                </c:pt>
                <c:pt idx="5771">
                  <c:v>1.5</c:v>
                </c:pt>
                <c:pt idx="5772">
                  <c:v>1.8</c:v>
                </c:pt>
                <c:pt idx="5773">
                  <c:v>0.8</c:v>
                </c:pt>
                <c:pt idx="5774">
                  <c:v>3.8</c:v>
                </c:pt>
                <c:pt idx="5775">
                  <c:v>6</c:v>
                </c:pt>
                <c:pt idx="5776">
                  <c:v>7.9</c:v>
                </c:pt>
                <c:pt idx="5777">
                  <c:v>4.5</c:v>
                </c:pt>
                <c:pt idx="5778">
                  <c:v>9.6999999999999993</c:v>
                </c:pt>
                <c:pt idx="5779">
                  <c:v>1.5</c:v>
                </c:pt>
                <c:pt idx="5780">
                  <c:v>5.6</c:v>
                </c:pt>
                <c:pt idx="5781">
                  <c:v>8.1999999999999993</c:v>
                </c:pt>
                <c:pt idx="5782">
                  <c:v>2.5</c:v>
                </c:pt>
                <c:pt idx="5783">
                  <c:v>7.8</c:v>
                </c:pt>
                <c:pt idx="5784">
                  <c:v>6.8</c:v>
                </c:pt>
                <c:pt idx="5785">
                  <c:v>3.6</c:v>
                </c:pt>
                <c:pt idx="5786">
                  <c:v>0</c:v>
                </c:pt>
                <c:pt idx="5787">
                  <c:v>9.8000000000000007</c:v>
                </c:pt>
                <c:pt idx="5788">
                  <c:v>0</c:v>
                </c:pt>
                <c:pt idx="5789">
                  <c:v>3.8</c:v>
                </c:pt>
                <c:pt idx="5790">
                  <c:v>3.4</c:v>
                </c:pt>
                <c:pt idx="5791">
                  <c:v>6.8</c:v>
                </c:pt>
                <c:pt idx="5792">
                  <c:v>5.9</c:v>
                </c:pt>
                <c:pt idx="5793">
                  <c:v>7.9</c:v>
                </c:pt>
                <c:pt idx="5794">
                  <c:v>0</c:v>
                </c:pt>
                <c:pt idx="5795">
                  <c:v>3.2</c:v>
                </c:pt>
                <c:pt idx="5796">
                  <c:v>4.4000000000000004</c:v>
                </c:pt>
                <c:pt idx="5797">
                  <c:v>6</c:v>
                </c:pt>
                <c:pt idx="5798">
                  <c:v>4.5</c:v>
                </c:pt>
                <c:pt idx="5799">
                  <c:v>6.4</c:v>
                </c:pt>
                <c:pt idx="5800">
                  <c:v>10</c:v>
                </c:pt>
                <c:pt idx="5801">
                  <c:v>1.5</c:v>
                </c:pt>
                <c:pt idx="5802">
                  <c:v>0</c:v>
                </c:pt>
                <c:pt idx="5803">
                  <c:v>8.4</c:v>
                </c:pt>
                <c:pt idx="5804">
                  <c:v>5.0999999999999996</c:v>
                </c:pt>
                <c:pt idx="5805">
                  <c:v>3.4</c:v>
                </c:pt>
                <c:pt idx="5806">
                  <c:v>5.4</c:v>
                </c:pt>
                <c:pt idx="5807">
                  <c:v>7.2</c:v>
                </c:pt>
                <c:pt idx="5808">
                  <c:v>0</c:v>
                </c:pt>
                <c:pt idx="5809">
                  <c:v>7.4</c:v>
                </c:pt>
                <c:pt idx="5810">
                  <c:v>4.4000000000000004</c:v>
                </c:pt>
                <c:pt idx="5811">
                  <c:v>9.1999999999999993</c:v>
                </c:pt>
                <c:pt idx="5812">
                  <c:v>6.4</c:v>
                </c:pt>
                <c:pt idx="5813">
                  <c:v>6.4</c:v>
                </c:pt>
                <c:pt idx="5814">
                  <c:v>6.3</c:v>
                </c:pt>
                <c:pt idx="5815">
                  <c:v>9.1999999999999993</c:v>
                </c:pt>
                <c:pt idx="5816">
                  <c:v>7.6</c:v>
                </c:pt>
                <c:pt idx="5817">
                  <c:v>6.2</c:v>
                </c:pt>
                <c:pt idx="5818">
                  <c:v>8</c:v>
                </c:pt>
                <c:pt idx="5819">
                  <c:v>5.0999999999999996</c:v>
                </c:pt>
                <c:pt idx="5820">
                  <c:v>8.4</c:v>
                </c:pt>
                <c:pt idx="5821">
                  <c:v>4.8</c:v>
                </c:pt>
                <c:pt idx="5822">
                  <c:v>2.8</c:v>
                </c:pt>
                <c:pt idx="5823">
                  <c:v>6</c:v>
                </c:pt>
                <c:pt idx="5824">
                  <c:v>6.6</c:v>
                </c:pt>
                <c:pt idx="5825">
                  <c:v>2</c:v>
                </c:pt>
                <c:pt idx="5826">
                  <c:v>4.4000000000000004</c:v>
                </c:pt>
                <c:pt idx="5827">
                  <c:v>0.5</c:v>
                </c:pt>
                <c:pt idx="5828">
                  <c:v>1.2</c:v>
                </c:pt>
                <c:pt idx="5829">
                  <c:v>4.8</c:v>
                </c:pt>
                <c:pt idx="5830">
                  <c:v>3.1</c:v>
                </c:pt>
                <c:pt idx="5831">
                  <c:v>1.5</c:v>
                </c:pt>
                <c:pt idx="5832">
                  <c:v>0</c:v>
                </c:pt>
                <c:pt idx="5833">
                  <c:v>9</c:v>
                </c:pt>
                <c:pt idx="5834">
                  <c:v>8.4</c:v>
                </c:pt>
                <c:pt idx="5835">
                  <c:v>3.4</c:v>
                </c:pt>
                <c:pt idx="5836">
                  <c:v>3</c:v>
                </c:pt>
                <c:pt idx="5837">
                  <c:v>7.4</c:v>
                </c:pt>
                <c:pt idx="5838">
                  <c:v>6.9</c:v>
                </c:pt>
                <c:pt idx="5839">
                  <c:v>8.6</c:v>
                </c:pt>
                <c:pt idx="5840">
                  <c:v>0</c:v>
                </c:pt>
                <c:pt idx="5841">
                  <c:v>0</c:v>
                </c:pt>
                <c:pt idx="5842">
                  <c:v>4.8</c:v>
                </c:pt>
                <c:pt idx="5843">
                  <c:v>7.1</c:v>
                </c:pt>
                <c:pt idx="5844">
                  <c:v>3.2</c:v>
                </c:pt>
                <c:pt idx="5845">
                  <c:v>6.4</c:v>
                </c:pt>
                <c:pt idx="5846">
                  <c:v>0</c:v>
                </c:pt>
                <c:pt idx="5847">
                  <c:v>4.4000000000000004</c:v>
                </c:pt>
                <c:pt idx="5848">
                  <c:v>9.4</c:v>
                </c:pt>
                <c:pt idx="5849">
                  <c:v>0.8</c:v>
                </c:pt>
                <c:pt idx="5850">
                  <c:v>4</c:v>
                </c:pt>
                <c:pt idx="5851">
                  <c:v>3.4</c:v>
                </c:pt>
                <c:pt idx="5852">
                  <c:v>7.4</c:v>
                </c:pt>
                <c:pt idx="5853">
                  <c:v>6.4</c:v>
                </c:pt>
                <c:pt idx="5854">
                  <c:v>0</c:v>
                </c:pt>
                <c:pt idx="5855">
                  <c:v>0.2</c:v>
                </c:pt>
                <c:pt idx="5856">
                  <c:v>6.6</c:v>
                </c:pt>
                <c:pt idx="5857">
                  <c:v>9.6999999999999993</c:v>
                </c:pt>
                <c:pt idx="5858">
                  <c:v>10</c:v>
                </c:pt>
                <c:pt idx="5859">
                  <c:v>7.8</c:v>
                </c:pt>
                <c:pt idx="5860">
                  <c:v>9.1999999999999993</c:v>
                </c:pt>
                <c:pt idx="5861">
                  <c:v>6.6</c:v>
                </c:pt>
                <c:pt idx="5862">
                  <c:v>10</c:v>
                </c:pt>
                <c:pt idx="5863">
                  <c:v>8.1999999999999993</c:v>
                </c:pt>
                <c:pt idx="5864">
                  <c:v>3.7</c:v>
                </c:pt>
                <c:pt idx="5865">
                  <c:v>7.9</c:v>
                </c:pt>
                <c:pt idx="5866">
                  <c:v>10</c:v>
                </c:pt>
                <c:pt idx="5867">
                  <c:v>3.25</c:v>
                </c:pt>
                <c:pt idx="5868">
                  <c:v>4.5999999999999996</c:v>
                </c:pt>
                <c:pt idx="5869">
                  <c:v>0.5</c:v>
                </c:pt>
                <c:pt idx="5870">
                  <c:v>1.8</c:v>
                </c:pt>
                <c:pt idx="5871">
                  <c:v>6.4</c:v>
                </c:pt>
                <c:pt idx="5872">
                  <c:v>6.6</c:v>
                </c:pt>
                <c:pt idx="5873">
                  <c:v>5.6</c:v>
                </c:pt>
                <c:pt idx="5874">
                  <c:v>7</c:v>
                </c:pt>
                <c:pt idx="5875">
                  <c:v>0</c:v>
                </c:pt>
                <c:pt idx="5876">
                  <c:v>1.5</c:v>
                </c:pt>
                <c:pt idx="5877">
                  <c:v>7.6</c:v>
                </c:pt>
                <c:pt idx="5878">
                  <c:v>3.8</c:v>
                </c:pt>
                <c:pt idx="5879">
                  <c:v>5.7</c:v>
                </c:pt>
                <c:pt idx="5880">
                  <c:v>3.4</c:v>
                </c:pt>
                <c:pt idx="5881">
                  <c:v>6</c:v>
                </c:pt>
                <c:pt idx="5882">
                  <c:v>3</c:v>
                </c:pt>
                <c:pt idx="5883">
                  <c:v>6.6</c:v>
                </c:pt>
                <c:pt idx="5884">
                  <c:v>4.5</c:v>
                </c:pt>
                <c:pt idx="5885">
                  <c:v>0</c:v>
                </c:pt>
                <c:pt idx="5886">
                  <c:v>3.25</c:v>
                </c:pt>
                <c:pt idx="5887">
                  <c:v>7.8</c:v>
                </c:pt>
                <c:pt idx="5888">
                  <c:v>4.8</c:v>
                </c:pt>
                <c:pt idx="5889">
                  <c:v>9.1999999999999993</c:v>
                </c:pt>
                <c:pt idx="5890">
                  <c:v>0</c:v>
                </c:pt>
                <c:pt idx="5891">
                  <c:v>1.7</c:v>
                </c:pt>
                <c:pt idx="5892">
                  <c:v>7.8</c:v>
                </c:pt>
                <c:pt idx="5893">
                  <c:v>3.1</c:v>
                </c:pt>
                <c:pt idx="5894">
                  <c:v>4.0999999999999996</c:v>
                </c:pt>
                <c:pt idx="5895">
                  <c:v>0.6</c:v>
                </c:pt>
                <c:pt idx="5896">
                  <c:v>7</c:v>
                </c:pt>
                <c:pt idx="5897">
                  <c:v>6</c:v>
                </c:pt>
                <c:pt idx="5898">
                  <c:v>6.9</c:v>
                </c:pt>
                <c:pt idx="5899">
                  <c:v>1.2</c:v>
                </c:pt>
                <c:pt idx="5900">
                  <c:v>7.1</c:v>
                </c:pt>
                <c:pt idx="5901">
                  <c:v>9.1999999999999993</c:v>
                </c:pt>
                <c:pt idx="5902">
                  <c:v>1.2</c:v>
                </c:pt>
                <c:pt idx="5903">
                  <c:v>8.1999999999999993</c:v>
                </c:pt>
                <c:pt idx="5904">
                  <c:v>2.5</c:v>
                </c:pt>
                <c:pt idx="5905">
                  <c:v>6.3</c:v>
                </c:pt>
                <c:pt idx="5906">
                  <c:v>1.5</c:v>
                </c:pt>
                <c:pt idx="5907">
                  <c:v>0</c:v>
                </c:pt>
                <c:pt idx="5908">
                  <c:v>1.5</c:v>
                </c:pt>
                <c:pt idx="5909">
                  <c:v>8.4</c:v>
                </c:pt>
                <c:pt idx="5910">
                  <c:v>3.4</c:v>
                </c:pt>
                <c:pt idx="5911">
                  <c:v>7.8</c:v>
                </c:pt>
                <c:pt idx="5912">
                  <c:v>7.1</c:v>
                </c:pt>
                <c:pt idx="5913">
                  <c:v>9.1999999999999993</c:v>
                </c:pt>
                <c:pt idx="5914">
                  <c:v>6</c:v>
                </c:pt>
                <c:pt idx="5915">
                  <c:v>6.4</c:v>
                </c:pt>
                <c:pt idx="5916">
                  <c:v>1.7</c:v>
                </c:pt>
                <c:pt idx="5917">
                  <c:v>2.4</c:v>
                </c:pt>
                <c:pt idx="5918">
                  <c:v>6.2</c:v>
                </c:pt>
                <c:pt idx="5919">
                  <c:v>0</c:v>
                </c:pt>
                <c:pt idx="5920">
                  <c:v>3.1</c:v>
                </c:pt>
                <c:pt idx="5921">
                  <c:v>2.8</c:v>
                </c:pt>
                <c:pt idx="5922">
                  <c:v>0</c:v>
                </c:pt>
                <c:pt idx="5923">
                  <c:v>0</c:v>
                </c:pt>
                <c:pt idx="5924">
                  <c:v>6.6</c:v>
                </c:pt>
                <c:pt idx="5925">
                  <c:v>6</c:v>
                </c:pt>
                <c:pt idx="5926">
                  <c:v>8.1999999999999993</c:v>
                </c:pt>
                <c:pt idx="5927">
                  <c:v>6</c:v>
                </c:pt>
                <c:pt idx="5928">
                  <c:v>8.6</c:v>
                </c:pt>
                <c:pt idx="5929">
                  <c:v>3.25</c:v>
                </c:pt>
                <c:pt idx="5930">
                  <c:v>4.4000000000000004</c:v>
                </c:pt>
                <c:pt idx="5931">
                  <c:v>4.8</c:v>
                </c:pt>
                <c:pt idx="5932">
                  <c:v>3.9</c:v>
                </c:pt>
                <c:pt idx="5933">
                  <c:v>6.4</c:v>
                </c:pt>
                <c:pt idx="5934">
                  <c:v>2.5</c:v>
                </c:pt>
                <c:pt idx="5935">
                  <c:v>9</c:v>
                </c:pt>
                <c:pt idx="5936">
                  <c:v>5.6</c:v>
                </c:pt>
                <c:pt idx="5937">
                  <c:v>3.1</c:v>
                </c:pt>
                <c:pt idx="5938">
                  <c:v>3.6</c:v>
                </c:pt>
                <c:pt idx="5939">
                  <c:v>6.2</c:v>
                </c:pt>
                <c:pt idx="5940">
                  <c:v>6.9</c:v>
                </c:pt>
                <c:pt idx="5941">
                  <c:v>4.5</c:v>
                </c:pt>
                <c:pt idx="5942">
                  <c:v>8.8000000000000007</c:v>
                </c:pt>
                <c:pt idx="5943">
                  <c:v>10</c:v>
                </c:pt>
                <c:pt idx="5944">
                  <c:v>10</c:v>
                </c:pt>
                <c:pt idx="5945">
                  <c:v>7.2</c:v>
                </c:pt>
                <c:pt idx="5946">
                  <c:v>6.8</c:v>
                </c:pt>
                <c:pt idx="5947">
                  <c:v>3.1</c:v>
                </c:pt>
                <c:pt idx="5948">
                  <c:v>1.5</c:v>
                </c:pt>
                <c:pt idx="5949">
                  <c:v>3</c:v>
                </c:pt>
                <c:pt idx="5950">
                  <c:v>9.1</c:v>
                </c:pt>
                <c:pt idx="5951">
                  <c:v>7.6</c:v>
                </c:pt>
                <c:pt idx="5952">
                  <c:v>3.6</c:v>
                </c:pt>
                <c:pt idx="5953">
                  <c:v>8</c:v>
                </c:pt>
                <c:pt idx="5954">
                  <c:v>6.6</c:v>
                </c:pt>
                <c:pt idx="5955">
                  <c:v>7.4</c:v>
                </c:pt>
                <c:pt idx="5956">
                  <c:v>4.5</c:v>
                </c:pt>
                <c:pt idx="5957">
                  <c:v>0</c:v>
                </c:pt>
                <c:pt idx="5958">
                  <c:v>7.4</c:v>
                </c:pt>
                <c:pt idx="5959">
                  <c:v>2</c:v>
                </c:pt>
                <c:pt idx="5960">
                  <c:v>7.1</c:v>
                </c:pt>
                <c:pt idx="5961">
                  <c:v>3.9</c:v>
                </c:pt>
                <c:pt idx="5962">
                  <c:v>0</c:v>
                </c:pt>
                <c:pt idx="5963">
                  <c:v>2.5</c:v>
                </c:pt>
                <c:pt idx="5964">
                  <c:v>9.6</c:v>
                </c:pt>
                <c:pt idx="5965">
                  <c:v>1.5</c:v>
                </c:pt>
                <c:pt idx="5966">
                  <c:v>0</c:v>
                </c:pt>
                <c:pt idx="5967">
                  <c:v>1.8</c:v>
                </c:pt>
                <c:pt idx="5968">
                  <c:v>8.4</c:v>
                </c:pt>
                <c:pt idx="5969">
                  <c:v>8</c:v>
                </c:pt>
                <c:pt idx="5970">
                  <c:v>5.9</c:v>
                </c:pt>
                <c:pt idx="5971">
                  <c:v>7.2</c:v>
                </c:pt>
                <c:pt idx="5972">
                  <c:v>0</c:v>
                </c:pt>
                <c:pt idx="5973">
                  <c:v>0</c:v>
                </c:pt>
                <c:pt idx="5974">
                  <c:v>8.1999999999999993</c:v>
                </c:pt>
                <c:pt idx="5975">
                  <c:v>0</c:v>
                </c:pt>
                <c:pt idx="5976">
                  <c:v>1.2</c:v>
                </c:pt>
                <c:pt idx="5977">
                  <c:v>8.6</c:v>
                </c:pt>
                <c:pt idx="5978">
                  <c:v>0</c:v>
                </c:pt>
                <c:pt idx="5979">
                  <c:v>7.4</c:v>
                </c:pt>
                <c:pt idx="5980">
                  <c:v>4.8</c:v>
                </c:pt>
                <c:pt idx="5981">
                  <c:v>4.5</c:v>
                </c:pt>
                <c:pt idx="5982">
                  <c:v>0</c:v>
                </c:pt>
                <c:pt idx="5983">
                  <c:v>3.7</c:v>
                </c:pt>
                <c:pt idx="5984">
                  <c:v>0</c:v>
                </c:pt>
                <c:pt idx="5985">
                  <c:v>10</c:v>
                </c:pt>
                <c:pt idx="5986">
                  <c:v>6.8</c:v>
                </c:pt>
                <c:pt idx="5987">
                  <c:v>3</c:v>
                </c:pt>
                <c:pt idx="5988">
                  <c:v>5.9</c:v>
                </c:pt>
                <c:pt idx="5989">
                  <c:v>7.2</c:v>
                </c:pt>
                <c:pt idx="5990">
                  <c:v>6</c:v>
                </c:pt>
                <c:pt idx="5991">
                  <c:v>1.2</c:v>
                </c:pt>
                <c:pt idx="5992">
                  <c:v>4.5</c:v>
                </c:pt>
                <c:pt idx="5993">
                  <c:v>10</c:v>
                </c:pt>
                <c:pt idx="5994">
                  <c:v>4.8</c:v>
                </c:pt>
                <c:pt idx="5995">
                  <c:v>8.6</c:v>
                </c:pt>
                <c:pt idx="5996">
                  <c:v>4.7</c:v>
                </c:pt>
                <c:pt idx="5997">
                  <c:v>3</c:v>
                </c:pt>
                <c:pt idx="5998">
                  <c:v>6.2</c:v>
                </c:pt>
                <c:pt idx="5999">
                  <c:v>8</c:v>
                </c:pt>
              </c:numCache>
            </c:numRef>
          </c:xVal>
          <c:yVal>
            <c:numRef>
              <c:f>'9.945#8.6625#9.025-15#2.5425633'!$F$2:$F$6001</c:f>
              <c:numCache>
                <c:formatCode>General</c:formatCode>
                <c:ptCount val="6000"/>
                <c:pt idx="0">
                  <c:v>9.5</c:v>
                </c:pt>
                <c:pt idx="1">
                  <c:v>7</c:v>
                </c:pt>
                <c:pt idx="2">
                  <c:v>0</c:v>
                </c:pt>
                <c:pt idx="3">
                  <c:v>6.5</c:v>
                </c:pt>
                <c:pt idx="4">
                  <c:v>4.5</c:v>
                </c:pt>
                <c:pt idx="5">
                  <c:v>6.5</c:v>
                </c:pt>
                <c:pt idx="6">
                  <c:v>6</c:v>
                </c:pt>
                <c:pt idx="7">
                  <c:v>5</c:v>
                </c:pt>
                <c:pt idx="8">
                  <c:v>5.5</c:v>
                </c:pt>
                <c:pt idx="9">
                  <c:v>9</c:v>
                </c:pt>
                <c:pt idx="10">
                  <c:v>5</c:v>
                </c:pt>
                <c:pt idx="11">
                  <c:v>2</c:v>
                </c:pt>
                <c:pt idx="12">
                  <c:v>3.5</c:v>
                </c:pt>
                <c:pt idx="13">
                  <c:v>3</c:v>
                </c:pt>
                <c:pt idx="14">
                  <c:v>1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7.5</c:v>
                </c:pt>
                <c:pt idx="19">
                  <c:v>0</c:v>
                </c:pt>
                <c:pt idx="20">
                  <c:v>6</c:v>
                </c:pt>
                <c:pt idx="21">
                  <c:v>9</c:v>
                </c:pt>
                <c:pt idx="22">
                  <c:v>9</c:v>
                </c:pt>
                <c:pt idx="23">
                  <c:v>0.5</c:v>
                </c:pt>
                <c:pt idx="24">
                  <c:v>7</c:v>
                </c:pt>
                <c:pt idx="25">
                  <c:v>5</c:v>
                </c:pt>
                <c:pt idx="26">
                  <c:v>1</c:v>
                </c:pt>
                <c:pt idx="27">
                  <c:v>0</c:v>
                </c:pt>
                <c:pt idx="28">
                  <c:v>1.5</c:v>
                </c:pt>
                <c:pt idx="29">
                  <c:v>6</c:v>
                </c:pt>
                <c:pt idx="30">
                  <c:v>9.5</c:v>
                </c:pt>
                <c:pt idx="31">
                  <c:v>9.5</c:v>
                </c:pt>
                <c:pt idx="32">
                  <c:v>6.5</c:v>
                </c:pt>
                <c:pt idx="33">
                  <c:v>6</c:v>
                </c:pt>
                <c:pt idx="34">
                  <c:v>7.5</c:v>
                </c:pt>
                <c:pt idx="35">
                  <c:v>7</c:v>
                </c:pt>
                <c:pt idx="36">
                  <c:v>7.5</c:v>
                </c:pt>
                <c:pt idx="37">
                  <c:v>7</c:v>
                </c:pt>
                <c:pt idx="38">
                  <c:v>6.5</c:v>
                </c:pt>
                <c:pt idx="39">
                  <c:v>8</c:v>
                </c:pt>
                <c:pt idx="40">
                  <c:v>0</c:v>
                </c:pt>
                <c:pt idx="41">
                  <c:v>4</c:v>
                </c:pt>
                <c:pt idx="42">
                  <c:v>8.5</c:v>
                </c:pt>
                <c:pt idx="43">
                  <c:v>1.5</c:v>
                </c:pt>
                <c:pt idx="44">
                  <c:v>4.5</c:v>
                </c:pt>
                <c:pt idx="45">
                  <c:v>6</c:v>
                </c:pt>
                <c:pt idx="46">
                  <c:v>6.5</c:v>
                </c:pt>
                <c:pt idx="47">
                  <c:v>4</c:v>
                </c:pt>
                <c:pt idx="48">
                  <c:v>7.5</c:v>
                </c:pt>
                <c:pt idx="49">
                  <c:v>6.5</c:v>
                </c:pt>
                <c:pt idx="50">
                  <c:v>10</c:v>
                </c:pt>
                <c:pt idx="51">
                  <c:v>6</c:v>
                </c:pt>
                <c:pt idx="52">
                  <c:v>7</c:v>
                </c:pt>
                <c:pt idx="53">
                  <c:v>0</c:v>
                </c:pt>
                <c:pt idx="54">
                  <c:v>4.5</c:v>
                </c:pt>
                <c:pt idx="55">
                  <c:v>7.5</c:v>
                </c:pt>
                <c:pt idx="56">
                  <c:v>6</c:v>
                </c:pt>
                <c:pt idx="57">
                  <c:v>0</c:v>
                </c:pt>
                <c:pt idx="58">
                  <c:v>10</c:v>
                </c:pt>
                <c:pt idx="59">
                  <c:v>1</c:v>
                </c:pt>
                <c:pt idx="60">
                  <c:v>9.5</c:v>
                </c:pt>
                <c:pt idx="61">
                  <c:v>6.5</c:v>
                </c:pt>
                <c:pt idx="62">
                  <c:v>0</c:v>
                </c:pt>
                <c:pt idx="63">
                  <c:v>5</c:v>
                </c:pt>
                <c:pt idx="64">
                  <c:v>10</c:v>
                </c:pt>
                <c:pt idx="65">
                  <c:v>2</c:v>
                </c:pt>
                <c:pt idx="66">
                  <c:v>7</c:v>
                </c:pt>
                <c:pt idx="67">
                  <c:v>6</c:v>
                </c:pt>
                <c:pt idx="68">
                  <c:v>6</c:v>
                </c:pt>
                <c:pt idx="69">
                  <c:v>0.5</c:v>
                </c:pt>
                <c:pt idx="70">
                  <c:v>7</c:v>
                </c:pt>
                <c:pt idx="71">
                  <c:v>0</c:v>
                </c:pt>
                <c:pt idx="72">
                  <c:v>6.5</c:v>
                </c:pt>
                <c:pt idx="73">
                  <c:v>3</c:v>
                </c:pt>
                <c:pt idx="74">
                  <c:v>6.5</c:v>
                </c:pt>
                <c:pt idx="75">
                  <c:v>9.5</c:v>
                </c:pt>
                <c:pt idx="76">
                  <c:v>6</c:v>
                </c:pt>
                <c:pt idx="77">
                  <c:v>6.5</c:v>
                </c:pt>
                <c:pt idx="78">
                  <c:v>9</c:v>
                </c:pt>
                <c:pt idx="79">
                  <c:v>10</c:v>
                </c:pt>
                <c:pt idx="80">
                  <c:v>7</c:v>
                </c:pt>
                <c:pt idx="81">
                  <c:v>8.5</c:v>
                </c:pt>
                <c:pt idx="82">
                  <c:v>7</c:v>
                </c:pt>
                <c:pt idx="83">
                  <c:v>9.5</c:v>
                </c:pt>
                <c:pt idx="84">
                  <c:v>1</c:v>
                </c:pt>
                <c:pt idx="85">
                  <c:v>0</c:v>
                </c:pt>
                <c:pt idx="86">
                  <c:v>8.5</c:v>
                </c:pt>
                <c:pt idx="87">
                  <c:v>10</c:v>
                </c:pt>
                <c:pt idx="88">
                  <c:v>0</c:v>
                </c:pt>
                <c:pt idx="89">
                  <c:v>10</c:v>
                </c:pt>
                <c:pt idx="90">
                  <c:v>9.5</c:v>
                </c:pt>
                <c:pt idx="91">
                  <c:v>6.5</c:v>
                </c:pt>
                <c:pt idx="92">
                  <c:v>0</c:v>
                </c:pt>
                <c:pt idx="93">
                  <c:v>9.5</c:v>
                </c:pt>
                <c:pt idx="94">
                  <c:v>0.5</c:v>
                </c:pt>
                <c:pt idx="95">
                  <c:v>9</c:v>
                </c:pt>
                <c:pt idx="96">
                  <c:v>4.5</c:v>
                </c:pt>
                <c:pt idx="97">
                  <c:v>10</c:v>
                </c:pt>
                <c:pt idx="98">
                  <c:v>6</c:v>
                </c:pt>
                <c:pt idx="99">
                  <c:v>0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0</c:v>
                </c:pt>
                <c:pt idx="105">
                  <c:v>7</c:v>
                </c:pt>
                <c:pt idx="106">
                  <c:v>5</c:v>
                </c:pt>
                <c:pt idx="107">
                  <c:v>6.5</c:v>
                </c:pt>
                <c:pt idx="108">
                  <c:v>6.5</c:v>
                </c:pt>
                <c:pt idx="109">
                  <c:v>9</c:v>
                </c:pt>
                <c:pt idx="110">
                  <c:v>4.5</c:v>
                </c:pt>
                <c:pt idx="111">
                  <c:v>7.5</c:v>
                </c:pt>
                <c:pt idx="112">
                  <c:v>6.5</c:v>
                </c:pt>
                <c:pt idx="113">
                  <c:v>7</c:v>
                </c:pt>
                <c:pt idx="114">
                  <c:v>0.5</c:v>
                </c:pt>
                <c:pt idx="115">
                  <c:v>10</c:v>
                </c:pt>
                <c:pt idx="116">
                  <c:v>7</c:v>
                </c:pt>
                <c:pt idx="117">
                  <c:v>8.5</c:v>
                </c:pt>
                <c:pt idx="118">
                  <c:v>0</c:v>
                </c:pt>
                <c:pt idx="119">
                  <c:v>5.5</c:v>
                </c:pt>
                <c:pt idx="120">
                  <c:v>9.5</c:v>
                </c:pt>
                <c:pt idx="121">
                  <c:v>7</c:v>
                </c:pt>
                <c:pt idx="122">
                  <c:v>7.5</c:v>
                </c:pt>
                <c:pt idx="123">
                  <c:v>0</c:v>
                </c:pt>
                <c:pt idx="124">
                  <c:v>6</c:v>
                </c:pt>
                <c:pt idx="125">
                  <c:v>0</c:v>
                </c:pt>
                <c:pt idx="126">
                  <c:v>6.5</c:v>
                </c:pt>
                <c:pt idx="127">
                  <c:v>6</c:v>
                </c:pt>
                <c:pt idx="128">
                  <c:v>3.5</c:v>
                </c:pt>
                <c:pt idx="129">
                  <c:v>8</c:v>
                </c:pt>
                <c:pt idx="130">
                  <c:v>6.5</c:v>
                </c:pt>
                <c:pt idx="131">
                  <c:v>4</c:v>
                </c:pt>
                <c:pt idx="132">
                  <c:v>5.5</c:v>
                </c:pt>
                <c:pt idx="133">
                  <c:v>10</c:v>
                </c:pt>
                <c:pt idx="134">
                  <c:v>5.5</c:v>
                </c:pt>
                <c:pt idx="135">
                  <c:v>5</c:v>
                </c:pt>
                <c:pt idx="136">
                  <c:v>2</c:v>
                </c:pt>
                <c:pt idx="137">
                  <c:v>9.5</c:v>
                </c:pt>
                <c:pt idx="138">
                  <c:v>0</c:v>
                </c:pt>
                <c:pt idx="139">
                  <c:v>10</c:v>
                </c:pt>
                <c:pt idx="140">
                  <c:v>6</c:v>
                </c:pt>
                <c:pt idx="141">
                  <c:v>8.5</c:v>
                </c:pt>
                <c:pt idx="142">
                  <c:v>0.5</c:v>
                </c:pt>
                <c:pt idx="143">
                  <c:v>9</c:v>
                </c:pt>
                <c:pt idx="144">
                  <c:v>6.5</c:v>
                </c:pt>
                <c:pt idx="145">
                  <c:v>2</c:v>
                </c:pt>
                <c:pt idx="146">
                  <c:v>3</c:v>
                </c:pt>
                <c:pt idx="147">
                  <c:v>10</c:v>
                </c:pt>
                <c:pt idx="148">
                  <c:v>6.5</c:v>
                </c:pt>
                <c:pt idx="149">
                  <c:v>5.5</c:v>
                </c:pt>
                <c:pt idx="150">
                  <c:v>7.5</c:v>
                </c:pt>
                <c:pt idx="151">
                  <c:v>5.5</c:v>
                </c:pt>
                <c:pt idx="152">
                  <c:v>0</c:v>
                </c:pt>
                <c:pt idx="153">
                  <c:v>7</c:v>
                </c:pt>
                <c:pt idx="154">
                  <c:v>6.5</c:v>
                </c:pt>
                <c:pt idx="155">
                  <c:v>7.5</c:v>
                </c:pt>
                <c:pt idx="156">
                  <c:v>6</c:v>
                </c:pt>
                <c:pt idx="157">
                  <c:v>7</c:v>
                </c:pt>
                <c:pt idx="158">
                  <c:v>0.5</c:v>
                </c:pt>
                <c:pt idx="159">
                  <c:v>1.5</c:v>
                </c:pt>
                <c:pt idx="160">
                  <c:v>5.5</c:v>
                </c:pt>
                <c:pt idx="161">
                  <c:v>9</c:v>
                </c:pt>
                <c:pt idx="162">
                  <c:v>6.5</c:v>
                </c:pt>
                <c:pt idx="163">
                  <c:v>8</c:v>
                </c:pt>
                <c:pt idx="164">
                  <c:v>1</c:v>
                </c:pt>
                <c:pt idx="165">
                  <c:v>6.5</c:v>
                </c:pt>
                <c:pt idx="166">
                  <c:v>7.5</c:v>
                </c:pt>
                <c:pt idx="167">
                  <c:v>8.5</c:v>
                </c:pt>
                <c:pt idx="168">
                  <c:v>7.5</c:v>
                </c:pt>
                <c:pt idx="169">
                  <c:v>2</c:v>
                </c:pt>
                <c:pt idx="170">
                  <c:v>6.5</c:v>
                </c:pt>
                <c:pt idx="171">
                  <c:v>4.5</c:v>
                </c:pt>
                <c:pt idx="172">
                  <c:v>7</c:v>
                </c:pt>
                <c:pt idx="173">
                  <c:v>6</c:v>
                </c:pt>
                <c:pt idx="174">
                  <c:v>0</c:v>
                </c:pt>
                <c:pt idx="175">
                  <c:v>5.5</c:v>
                </c:pt>
                <c:pt idx="176">
                  <c:v>5</c:v>
                </c:pt>
                <c:pt idx="177">
                  <c:v>3</c:v>
                </c:pt>
                <c:pt idx="178">
                  <c:v>10</c:v>
                </c:pt>
                <c:pt idx="179">
                  <c:v>1</c:v>
                </c:pt>
                <c:pt idx="180">
                  <c:v>9.5</c:v>
                </c:pt>
                <c:pt idx="181">
                  <c:v>6.5</c:v>
                </c:pt>
                <c:pt idx="182">
                  <c:v>2</c:v>
                </c:pt>
                <c:pt idx="183">
                  <c:v>10</c:v>
                </c:pt>
                <c:pt idx="184">
                  <c:v>0</c:v>
                </c:pt>
                <c:pt idx="185">
                  <c:v>7.5</c:v>
                </c:pt>
                <c:pt idx="186">
                  <c:v>6</c:v>
                </c:pt>
                <c:pt idx="187">
                  <c:v>9</c:v>
                </c:pt>
                <c:pt idx="188">
                  <c:v>6</c:v>
                </c:pt>
                <c:pt idx="189">
                  <c:v>9.5</c:v>
                </c:pt>
                <c:pt idx="190">
                  <c:v>9</c:v>
                </c:pt>
                <c:pt idx="191">
                  <c:v>3</c:v>
                </c:pt>
                <c:pt idx="192">
                  <c:v>3</c:v>
                </c:pt>
                <c:pt idx="193">
                  <c:v>10</c:v>
                </c:pt>
                <c:pt idx="194">
                  <c:v>10</c:v>
                </c:pt>
                <c:pt idx="195">
                  <c:v>9.5</c:v>
                </c:pt>
                <c:pt idx="196">
                  <c:v>8</c:v>
                </c:pt>
                <c:pt idx="197">
                  <c:v>6</c:v>
                </c:pt>
                <c:pt idx="198">
                  <c:v>8</c:v>
                </c:pt>
                <c:pt idx="199">
                  <c:v>2</c:v>
                </c:pt>
                <c:pt idx="200">
                  <c:v>6</c:v>
                </c:pt>
                <c:pt idx="201">
                  <c:v>4.5</c:v>
                </c:pt>
                <c:pt idx="202">
                  <c:v>5.5</c:v>
                </c:pt>
                <c:pt idx="203">
                  <c:v>7</c:v>
                </c:pt>
                <c:pt idx="204">
                  <c:v>4</c:v>
                </c:pt>
                <c:pt idx="205">
                  <c:v>5.5</c:v>
                </c:pt>
                <c:pt idx="206">
                  <c:v>0</c:v>
                </c:pt>
                <c:pt idx="207">
                  <c:v>10</c:v>
                </c:pt>
                <c:pt idx="208">
                  <c:v>0</c:v>
                </c:pt>
                <c:pt idx="209">
                  <c:v>6.5</c:v>
                </c:pt>
                <c:pt idx="210">
                  <c:v>9.5</c:v>
                </c:pt>
                <c:pt idx="211">
                  <c:v>7.5</c:v>
                </c:pt>
                <c:pt idx="212">
                  <c:v>6.5</c:v>
                </c:pt>
                <c:pt idx="213">
                  <c:v>6.5</c:v>
                </c:pt>
                <c:pt idx="214">
                  <c:v>2</c:v>
                </c:pt>
                <c:pt idx="215">
                  <c:v>6.5</c:v>
                </c:pt>
                <c:pt idx="216">
                  <c:v>6</c:v>
                </c:pt>
                <c:pt idx="217">
                  <c:v>10</c:v>
                </c:pt>
                <c:pt idx="218">
                  <c:v>6</c:v>
                </c:pt>
                <c:pt idx="219">
                  <c:v>10</c:v>
                </c:pt>
                <c:pt idx="220">
                  <c:v>9.5</c:v>
                </c:pt>
                <c:pt idx="221">
                  <c:v>3.5</c:v>
                </c:pt>
                <c:pt idx="222">
                  <c:v>3</c:v>
                </c:pt>
                <c:pt idx="223">
                  <c:v>10</c:v>
                </c:pt>
                <c:pt idx="224">
                  <c:v>5.5</c:v>
                </c:pt>
                <c:pt idx="225">
                  <c:v>9.5</c:v>
                </c:pt>
                <c:pt idx="226">
                  <c:v>7</c:v>
                </c:pt>
                <c:pt idx="227">
                  <c:v>8.5</c:v>
                </c:pt>
                <c:pt idx="228">
                  <c:v>9.5</c:v>
                </c:pt>
                <c:pt idx="229">
                  <c:v>6.5</c:v>
                </c:pt>
                <c:pt idx="230">
                  <c:v>4.5</c:v>
                </c:pt>
                <c:pt idx="231">
                  <c:v>9.5</c:v>
                </c:pt>
                <c:pt idx="232">
                  <c:v>6</c:v>
                </c:pt>
                <c:pt idx="233">
                  <c:v>9</c:v>
                </c:pt>
                <c:pt idx="234">
                  <c:v>7.5</c:v>
                </c:pt>
                <c:pt idx="235">
                  <c:v>6</c:v>
                </c:pt>
                <c:pt idx="236">
                  <c:v>8.5</c:v>
                </c:pt>
                <c:pt idx="237">
                  <c:v>0</c:v>
                </c:pt>
                <c:pt idx="238">
                  <c:v>0</c:v>
                </c:pt>
                <c:pt idx="239">
                  <c:v>10</c:v>
                </c:pt>
                <c:pt idx="240">
                  <c:v>6.5</c:v>
                </c:pt>
                <c:pt idx="241">
                  <c:v>0.5</c:v>
                </c:pt>
                <c:pt idx="242">
                  <c:v>6.5</c:v>
                </c:pt>
                <c:pt idx="243">
                  <c:v>10</c:v>
                </c:pt>
                <c:pt idx="244">
                  <c:v>5</c:v>
                </c:pt>
                <c:pt idx="245">
                  <c:v>10</c:v>
                </c:pt>
                <c:pt idx="246">
                  <c:v>9</c:v>
                </c:pt>
                <c:pt idx="247">
                  <c:v>6</c:v>
                </c:pt>
                <c:pt idx="248">
                  <c:v>2.5</c:v>
                </c:pt>
                <c:pt idx="249">
                  <c:v>6</c:v>
                </c:pt>
                <c:pt idx="250">
                  <c:v>2.5</c:v>
                </c:pt>
                <c:pt idx="251">
                  <c:v>7</c:v>
                </c:pt>
                <c:pt idx="252">
                  <c:v>0</c:v>
                </c:pt>
                <c:pt idx="253">
                  <c:v>5.5</c:v>
                </c:pt>
                <c:pt idx="254">
                  <c:v>3</c:v>
                </c:pt>
                <c:pt idx="255">
                  <c:v>9.5</c:v>
                </c:pt>
                <c:pt idx="256">
                  <c:v>6.5</c:v>
                </c:pt>
                <c:pt idx="257">
                  <c:v>0</c:v>
                </c:pt>
                <c:pt idx="258">
                  <c:v>9</c:v>
                </c:pt>
                <c:pt idx="259">
                  <c:v>7.5</c:v>
                </c:pt>
                <c:pt idx="260">
                  <c:v>2</c:v>
                </c:pt>
                <c:pt idx="261">
                  <c:v>6</c:v>
                </c:pt>
                <c:pt idx="262">
                  <c:v>6</c:v>
                </c:pt>
                <c:pt idx="263">
                  <c:v>1.5</c:v>
                </c:pt>
                <c:pt idx="264">
                  <c:v>4.5</c:v>
                </c:pt>
                <c:pt idx="265">
                  <c:v>10</c:v>
                </c:pt>
                <c:pt idx="266">
                  <c:v>7</c:v>
                </c:pt>
                <c:pt idx="267">
                  <c:v>10</c:v>
                </c:pt>
                <c:pt idx="268">
                  <c:v>9.5</c:v>
                </c:pt>
                <c:pt idx="269">
                  <c:v>5.5</c:v>
                </c:pt>
                <c:pt idx="270">
                  <c:v>5</c:v>
                </c:pt>
                <c:pt idx="271">
                  <c:v>7.5</c:v>
                </c:pt>
                <c:pt idx="272">
                  <c:v>6</c:v>
                </c:pt>
                <c:pt idx="273">
                  <c:v>8.5</c:v>
                </c:pt>
                <c:pt idx="274">
                  <c:v>10</c:v>
                </c:pt>
                <c:pt idx="275">
                  <c:v>0.5</c:v>
                </c:pt>
                <c:pt idx="276">
                  <c:v>7.5</c:v>
                </c:pt>
                <c:pt idx="277">
                  <c:v>2</c:v>
                </c:pt>
                <c:pt idx="278">
                  <c:v>7.5</c:v>
                </c:pt>
                <c:pt idx="279">
                  <c:v>1.5</c:v>
                </c:pt>
                <c:pt idx="280">
                  <c:v>8</c:v>
                </c:pt>
                <c:pt idx="281">
                  <c:v>7.5</c:v>
                </c:pt>
                <c:pt idx="282">
                  <c:v>10</c:v>
                </c:pt>
                <c:pt idx="283">
                  <c:v>9</c:v>
                </c:pt>
                <c:pt idx="284">
                  <c:v>5.5</c:v>
                </c:pt>
                <c:pt idx="285">
                  <c:v>6.5</c:v>
                </c:pt>
                <c:pt idx="286">
                  <c:v>0</c:v>
                </c:pt>
                <c:pt idx="287">
                  <c:v>7.5</c:v>
                </c:pt>
                <c:pt idx="288">
                  <c:v>4</c:v>
                </c:pt>
                <c:pt idx="289">
                  <c:v>10</c:v>
                </c:pt>
                <c:pt idx="290">
                  <c:v>8.5</c:v>
                </c:pt>
                <c:pt idx="291">
                  <c:v>4.5</c:v>
                </c:pt>
                <c:pt idx="292">
                  <c:v>6</c:v>
                </c:pt>
                <c:pt idx="293">
                  <c:v>7.5</c:v>
                </c:pt>
                <c:pt idx="294">
                  <c:v>0.5</c:v>
                </c:pt>
                <c:pt idx="295">
                  <c:v>6</c:v>
                </c:pt>
                <c:pt idx="296">
                  <c:v>7</c:v>
                </c:pt>
                <c:pt idx="297">
                  <c:v>9.5</c:v>
                </c:pt>
                <c:pt idx="298">
                  <c:v>10</c:v>
                </c:pt>
                <c:pt idx="299">
                  <c:v>5</c:v>
                </c:pt>
                <c:pt idx="300">
                  <c:v>6</c:v>
                </c:pt>
                <c:pt idx="301">
                  <c:v>6.5</c:v>
                </c:pt>
                <c:pt idx="302">
                  <c:v>0</c:v>
                </c:pt>
                <c:pt idx="303">
                  <c:v>6</c:v>
                </c:pt>
                <c:pt idx="304">
                  <c:v>7.5</c:v>
                </c:pt>
                <c:pt idx="305">
                  <c:v>9.5</c:v>
                </c:pt>
                <c:pt idx="306">
                  <c:v>9</c:v>
                </c:pt>
                <c:pt idx="307">
                  <c:v>6</c:v>
                </c:pt>
                <c:pt idx="308">
                  <c:v>7</c:v>
                </c:pt>
                <c:pt idx="309">
                  <c:v>8</c:v>
                </c:pt>
                <c:pt idx="310">
                  <c:v>0</c:v>
                </c:pt>
                <c:pt idx="311">
                  <c:v>7</c:v>
                </c:pt>
                <c:pt idx="312">
                  <c:v>10</c:v>
                </c:pt>
                <c:pt idx="313">
                  <c:v>10</c:v>
                </c:pt>
                <c:pt idx="314">
                  <c:v>3</c:v>
                </c:pt>
                <c:pt idx="315">
                  <c:v>9.5</c:v>
                </c:pt>
                <c:pt idx="316">
                  <c:v>0.5</c:v>
                </c:pt>
                <c:pt idx="317">
                  <c:v>6.5</c:v>
                </c:pt>
                <c:pt idx="318">
                  <c:v>6.5</c:v>
                </c:pt>
                <c:pt idx="319">
                  <c:v>10</c:v>
                </c:pt>
                <c:pt idx="320">
                  <c:v>6.5</c:v>
                </c:pt>
                <c:pt idx="321">
                  <c:v>0.5</c:v>
                </c:pt>
                <c:pt idx="322">
                  <c:v>3.5</c:v>
                </c:pt>
                <c:pt idx="323">
                  <c:v>2</c:v>
                </c:pt>
                <c:pt idx="324">
                  <c:v>10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5.5</c:v>
                </c:pt>
                <c:pt idx="329">
                  <c:v>8.5</c:v>
                </c:pt>
                <c:pt idx="330">
                  <c:v>8</c:v>
                </c:pt>
                <c:pt idx="331">
                  <c:v>5</c:v>
                </c:pt>
                <c:pt idx="332">
                  <c:v>9</c:v>
                </c:pt>
                <c:pt idx="333">
                  <c:v>0</c:v>
                </c:pt>
                <c:pt idx="334">
                  <c:v>6.5</c:v>
                </c:pt>
                <c:pt idx="335">
                  <c:v>5</c:v>
                </c:pt>
                <c:pt idx="336">
                  <c:v>8.5</c:v>
                </c:pt>
                <c:pt idx="337">
                  <c:v>9.5</c:v>
                </c:pt>
                <c:pt idx="338">
                  <c:v>9</c:v>
                </c:pt>
                <c:pt idx="339">
                  <c:v>6.5</c:v>
                </c:pt>
                <c:pt idx="340">
                  <c:v>8</c:v>
                </c:pt>
                <c:pt idx="341">
                  <c:v>6</c:v>
                </c:pt>
                <c:pt idx="342">
                  <c:v>6</c:v>
                </c:pt>
                <c:pt idx="343">
                  <c:v>8.5</c:v>
                </c:pt>
                <c:pt idx="344">
                  <c:v>0</c:v>
                </c:pt>
                <c:pt idx="345">
                  <c:v>6</c:v>
                </c:pt>
                <c:pt idx="346">
                  <c:v>6.5</c:v>
                </c:pt>
                <c:pt idx="347">
                  <c:v>7</c:v>
                </c:pt>
                <c:pt idx="348">
                  <c:v>6.5</c:v>
                </c:pt>
                <c:pt idx="349">
                  <c:v>9.5</c:v>
                </c:pt>
                <c:pt idx="350">
                  <c:v>7.5</c:v>
                </c:pt>
                <c:pt idx="351">
                  <c:v>6</c:v>
                </c:pt>
                <c:pt idx="352">
                  <c:v>2</c:v>
                </c:pt>
                <c:pt idx="353">
                  <c:v>7</c:v>
                </c:pt>
                <c:pt idx="354">
                  <c:v>5</c:v>
                </c:pt>
                <c:pt idx="355">
                  <c:v>0</c:v>
                </c:pt>
                <c:pt idx="356">
                  <c:v>8</c:v>
                </c:pt>
                <c:pt idx="357">
                  <c:v>0</c:v>
                </c:pt>
                <c:pt idx="358">
                  <c:v>5</c:v>
                </c:pt>
                <c:pt idx="359">
                  <c:v>0</c:v>
                </c:pt>
                <c:pt idx="360">
                  <c:v>9.5</c:v>
                </c:pt>
                <c:pt idx="361">
                  <c:v>10</c:v>
                </c:pt>
                <c:pt idx="362">
                  <c:v>0</c:v>
                </c:pt>
                <c:pt idx="363">
                  <c:v>6.5</c:v>
                </c:pt>
                <c:pt idx="364">
                  <c:v>0</c:v>
                </c:pt>
                <c:pt idx="365">
                  <c:v>9</c:v>
                </c:pt>
                <c:pt idx="366">
                  <c:v>2</c:v>
                </c:pt>
                <c:pt idx="367">
                  <c:v>2.5</c:v>
                </c:pt>
                <c:pt idx="368">
                  <c:v>2.5</c:v>
                </c:pt>
                <c:pt idx="369">
                  <c:v>6</c:v>
                </c:pt>
                <c:pt idx="370">
                  <c:v>7.5</c:v>
                </c:pt>
                <c:pt idx="371">
                  <c:v>3.5</c:v>
                </c:pt>
                <c:pt idx="372">
                  <c:v>5.5</c:v>
                </c:pt>
                <c:pt idx="373">
                  <c:v>9</c:v>
                </c:pt>
                <c:pt idx="374">
                  <c:v>0</c:v>
                </c:pt>
                <c:pt idx="375">
                  <c:v>6.5</c:v>
                </c:pt>
                <c:pt idx="376">
                  <c:v>0</c:v>
                </c:pt>
                <c:pt idx="377">
                  <c:v>7.5</c:v>
                </c:pt>
                <c:pt idx="378">
                  <c:v>6.5</c:v>
                </c:pt>
                <c:pt idx="379">
                  <c:v>6</c:v>
                </c:pt>
                <c:pt idx="380">
                  <c:v>2</c:v>
                </c:pt>
                <c:pt idx="381">
                  <c:v>7</c:v>
                </c:pt>
                <c:pt idx="382">
                  <c:v>0</c:v>
                </c:pt>
                <c:pt idx="383">
                  <c:v>7</c:v>
                </c:pt>
                <c:pt idx="384">
                  <c:v>10</c:v>
                </c:pt>
                <c:pt idx="385">
                  <c:v>6.5</c:v>
                </c:pt>
                <c:pt idx="386">
                  <c:v>9.5</c:v>
                </c:pt>
                <c:pt idx="387">
                  <c:v>10</c:v>
                </c:pt>
                <c:pt idx="388">
                  <c:v>9</c:v>
                </c:pt>
                <c:pt idx="389">
                  <c:v>3</c:v>
                </c:pt>
                <c:pt idx="390">
                  <c:v>6</c:v>
                </c:pt>
                <c:pt idx="391">
                  <c:v>0</c:v>
                </c:pt>
                <c:pt idx="392">
                  <c:v>8.5</c:v>
                </c:pt>
                <c:pt idx="393">
                  <c:v>9.5</c:v>
                </c:pt>
                <c:pt idx="394">
                  <c:v>10</c:v>
                </c:pt>
                <c:pt idx="395">
                  <c:v>5.5</c:v>
                </c:pt>
                <c:pt idx="396">
                  <c:v>2</c:v>
                </c:pt>
                <c:pt idx="397">
                  <c:v>7</c:v>
                </c:pt>
                <c:pt idx="398">
                  <c:v>0.5</c:v>
                </c:pt>
                <c:pt idx="399">
                  <c:v>0.5</c:v>
                </c:pt>
                <c:pt idx="400">
                  <c:v>4.5</c:v>
                </c:pt>
                <c:pt idx="401">
                  <c:v>10</c:v>
                </c:pt>
                <c:pt idx="402">
                  <c:v>4</c:v>
                </c:pt>
                <c:pt idx="403">
                  <c:v>0</c:v>
                </c:pt>
                <c:pt idx="404">
                  <c:v>10</c:v>
                </c:pt>
                <c:pt idx="405">
                  <c:v>9.5</c:v>
                </c:pt>
                <c:pt idx="406">
                  <c:v>8</c:v>
                </c:pt>
                <c:pt idx="407">
                  <c:v>0.5</c:v>
                </c:pt>
                <c:pt idx="408">
                  <c:v>6.5</c:v>
                </c:pt>
                <c:pt idx="409">
                  <c:v>5</c:v>
                </c:pt>
                <c:pt idx="410">
                  <c:v>9</c:v>
                </c:pt>
                <c:pt idx="411">
                  <c:v>7.5</c:v>
                </c:pt>
                <c:pt idx="412">
                  <c:v>5.5</c:v>
                </c:pt>
                <c:pt idx="413">
                  <c:v>0</c:v>
                </c:pt>
                <c:pt idx="414">
                  <c:v>9.5</c:v>
                </c:pt>
                <c:pt idx="415">
                  <c:v>7.5</c:v>
                </c:pt>
                <c:pt idx="416">
                  <c:v>6</c:v>
                </c:pt>
                <c:pt idx="417">
                  <c:v>0.5</c:v>
                </c:pt>
                <c:pt idx="418">
                  <c:v>0</c:v>
                </c:pt>
                <c:pt idx="419">
                  <c:v>8.5</c:v>
                </c:pt>
                <c:pt idx="420">
                  <c:v>9.5</c:v>
                </c:pt>
                <c:pt idx="421">
                  <c:v>6</c:v>
                </c:pt>
                <c:pt idx="422">
                  <c:v>10</c:v>
                </c:pt>
                <c:pt idx="423">
                  <c:v>5.5</c:v>
                </c:pt>
                <c:pt idx="424">
                  <c:v>0</c:v>
                </c:pt>
                <c:pt idx="425">
                  <c:v>8</c:v>
                </c:pt>
                <c:pt idx="426">
                  <c:v>6</c:v>
                </c:pt>
                <c:pt idx="427">
                  <c:v>6</c:v>
                </c:pt>
                <c:pt idx="428">
                  <c:v>3.5</c:v>
                </c:pt>
                <c:pt idx="429">
                  <c:v>9</c:v>
                </c:pt>
                <c:pt idx="430">
                  <c:v>6.5</c:v>
                </c:pt>
                <c:pt idx="431">
                  <c:v>1.5</c:v>
                </c:pt>
                <c:pt idx="432">
                  <c:v>6.5</c:v>
                </c:pt>
                <c:pt idx="433">
                  <c:v>6</c:v>
                </c:pt>
                <c:pt idx="434">
                  <c:v>0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5</c:v>
                </c:pt>
                <c:pt idx="440">
                  <c:v>7.5</c:v>
                </c:pt>
                <c:pt idx="441">
                  <c:v>2</c:v>
                </c:pt>
                <c:pt idx="442">
                  <c:v>0</c:v>
                </c:pt>
                <c:pt idx="443">
                  <c:v>6.5</c:v>
                </c:pt>
                <c:pt idx="444">
                  <c:v>7.5</c:v>
                </c:pt>
                <c:pt idx="445">
                  <c:v>7.5</c:v>
                </c:pt>
                <c:pt idx="446">
                  <c:v>5</c:v>
                </c:pt>
                <c:pt idx="447">
                  <c:v>6.5</c:v>
                </c:pt>
                <c:pt idx="448">
                  <c:v>8</c:v>
                </c:pt>
                <c:pt idx="449">
                  <c:v>8.5</c:v>
                </c:pt>
                <c:pt idx="450">
                  <c:v>9.5</c:v>
                </c:pt>
                <c:pt idx="451">
                  <c:v>8</c:v>
                </c:pt>
                <c:pt idx="452">
                  <c:v>0</c:v>
                </c:pt>
                <c:pt idx="453">
                  <c:v>5</c:v>
                </c:pt>
                <c:pt idx="454">
                  <c:v>0</c:v>
                </c:pt>
                <c:pt idx="455">
                  <c:v>6.5</c:v>
                </c:pt>
                <c:pt idx="456">
                  <c:v>7</c:v>
                </c:pt>
                <c:pt idx="457">
                  <c:v>8.5</c:v>
                </c:pt>
                <c:pt idx="458">
                  <c:v>2.5</c:v>
                </c:pt>
                <c:pt idx="459">
                  <c:v>9</c:v>
                </c:pt>
                <c:pt idx="460">
                  <c:v>4</c:v>
                </c:pt>
                <c:pt idx="461">
                  <c:v>1</c:v>
                </c:pt>
                <c:pt idx="462">
                  <c:v>5.5</c:v>
                </c:pt>
                <c:pt idx="463">
                  <c:v>8</c:v>
                </c:pt>
                <c:pt idx="464">
                  <c:v>1.5</c:v>
                </c:pt>
                <c:pt idx="465">
                  <c:v>9.5</c:v>
                </c:pt>
                <c:pt idx="466">
                  <c:v>7</c:v>
                </c:pt>
                <c:pt idx="467">
                  <c:v>6.5</c:v>
                </c:pt>
                <c:pt idx="468">
                  <c:v>0</c:v>
                </c:pt>
                <c:pt idx="469">
                  <c:v>9.5</c:v>
                </c:pt>
                <c:pt idx="470">
                  <c:v>6</c:v>
                </c:pt>
                <c:pt idx="471">
                  <c:v>9</c:v>
                </c:pt>
                <c:pt idx="472">
                  <c:v>7.5</c:v>
                </c:pt>
                <c:pt idx="473">
                  <c:v>10</c:v>
                </c:pt>
                <c:pt idx="474">
                  <c:v>10</c:v>
                </c:pt>
                <c:pt idx="475">
                  <c:v>9</c:v>
                </c:pt>
                <c:pt idx="476">
                  <c:v>2</c:v>
                </c:pt>
                <c:pt idx="477">
                  <c:v>5.5</c:v>
                </c:pt>
                <c:pt idx="478">
                  <c:v>3</c:v>
                </c:pt>
                <c:pt idx="479">
                  <c:v>9</c:v>
                </c:pt>
                <c:pt idx="480">
                  <c:v>9.5</c:v>
                </c:pt>
                <c:pt idx="481">
                  <c:v>9</c:v>
                </c:pt>
                <c:pt idx="482">
                  <c:v>10</c:v>
                </c:pt>
                <c:pt idx="483">
                  <c:v>10</c:v>
                </c:pt>
                <c:pt idx="484">
                  <c:v>0.5</c:v>
                </c:pt>
                <c:pt idx="485">
                  <c:v>9</c:v>
                </c:pt>
                <c:pt idx="486">
                  <c:v>6</c:v>
                </c:pt>
                <c:pt idx="487">
                  <c:v>9</c:v>
                </c:pt>
                <c:pt idx="488">
                  <c:v>3.5</c:v>
                </c:pt>
                <c:pt idx="489">
                  <c:v>9</c:v>
                </c:pt>
                <c:pt idx="490">
                  <c:v>6.5</c:v>
                </c:pt>
                <c:pt idx="491">
                  <c:v>1.5</c:v>
                </c:pt>
                <c:pt idx="492">
                  <c:v>8</c:v>
                </c:pt>
                <c:pt idx="493">
                  <c:v>0</c:v>
                </c:pt>
                <c:pt idx="494">
                  <c:v>3.5</c:v>
                </c:pt>
                <c:pt idx="495">
                  <c:v>9.5</c:v>
                </c:pt>
                <c:pt idx="496">
                  <c:v>6.5</c:v>
                </c:pt>
                <c:pt idx="497">
                  <c:v>6.5</c:v>
                </c:pt>
                <c:pt idx="498">
                  <c:v>9</c:v>
                </c:pt>
                <c:pt idx="499">
                  <c:v>6.5</c:v>
                </c:pt>
                <c:pt idx="500">
                  <c:v>8</c:v>
                </c:pt>
                <c:pt idx="501">
                  <c:v>7.5</c:v>
                </c:pt>
                <c:pt idx="502">
                  <c:v>6</c:v>
                </c:pt>
                <c:pt idx="503">
                  <c:v>0</c:v>
                </c:pt>
                <c:pt idx="504">
                  <c:v>0</c:v>
                </c:pt>
                <c:pt idx="505">
                  <c:v>1.5</c:v>
                </c:pt>
                <c:pt idx="506">
                  <c:v>8</c:v>
                </c:pt>
                <c:pt idx="507">
                  <c:v>6.5</c:v>
                </c:pt>
                <c:pt idx="508">
                  <c:v>5</c:v>
                </c:pt>
                <c:pt idx="509">
                  <c:v>3</c:v>
                </c:pt>
                <c:pt idx="510">
                  <c:v>7.5</c:v>
                </c:pt>
                <c:pt idx="511">
                  <c:v>0</c:v>
                </c:pt>
                <c:pt idx="512">
                  <c:v>9</c:v>
                </c:pt>
                <c:pt idx="513">
                  <c:v>5</c:v>
                </c:pt>
                <c:pt idx="514">
                  <c:v>7.5</c:v>
                </c:pt>
                <c:pt idx="515">
                  <c:v>9</c:v>
                </c:pt>
                <c:pt idx="516">
                  <c:v>9</c:v>
                </c:pt>
                <c:pt idx="517">
                  <c:v>7.5</c:v>
                </c:pt>
                <c:pt idx="518">
                  <c:v>6.5</c:v>
                </c:pt>
                <c:pt idx="519">
                  <c:v>6</c:v>
                </c:pt>
                <c:pt idx="520">
                  <c:v>10</c:v>
                </c:pt>
                <c:pt idx="521">
                  <c:v>3</c:v>
                </c:pt>
                <c:pt idx="522">
                  <c:v>6.5</c:v>
                </c:pt>
                <c:pt idx="523">
                  <c:v>4.5</c:v>
                </c:pt>
                <c:pt idx="524">
                  <c:v>10</c:v>
                </c:pt>
                <c:pt idx="525">
                  <c:v>9.5</c:v>
                </c:pt>
                <c:pt idx="526">
                  <c:v>0</c:v>
                </c:pt>
                <c:pt idx="527">
                  <c:v>9</c:v>
                </c:pt>
                <c:pt idx="528">
                  <c:v>6.5</c:v>
                </c:pt>
                <c:pt idx="529">
                  <c:v>6.5</c:v>
                </c:pt>
                <c:pt idx="530">
                  <c:v>0.5</c:v>
                </c:pt>
                <c:pt idx="531">
                  <c:v>9.5</c:v>
                </c:pt>
                <c:pt idx="532">
                  <c:v>6.5</c:v>
                </c:pt>
                <c:pt idx="533">
                  <c:v>7.5</c:v>
                </c:pt>
                <c:pt idx="534">
                  <c:v>6</c:v>
                </c:pt>
                <c:pt idx="535">
                  <c:v>8</c:v>
                </c:pt>
                <c:pt idx="536">
                  <c:v>0</c:v>
                </c:pt>
                <c:pt idx="537">
                  <c:v>10</c:v>
                </c:pt>
                <c:pt idx="538">
                  <c:v>1.5</c:v>
                </c:pt>
                <c:pt idx="539">
                  <c:v>8.5</c:v>
                </c:pt>
                <c:pt idx="540">
                  <c:v>6.5</c:v>
                </c:pt>
                <c:pt idx="541">
                  <c:v>8.5</c:v>
                </c:pt>
                <c:pt idx="542">
                  <c:v>6</c:v>
                </c:pt>
                <c:pt idx="543">
                  <c:v>5.5</c:v>
                </c:pt>
                <c:pt idx="544">
                  <c:v>6.5</c:v>
                </c:pt>
                <c:pt idx="545">
                  <c:v>6.5</c:v>
                </c:pt>
                <c:pt idx="546">
                  <c:v>0</c:v>
                </c:pt>
                <c:pt idx="547">
                  <c:v>6</c:v>
                </c:pt>
                <c:pt idx="548">
                  <c:v>7</c:v>
                </c:pt>
                <c:pt idx="549">
                  <c:v>6</c:v>
                </c:pt>
                <c:pt idx="550">
                  <c:v>0</c:v>
                </c:pt>
                <c:pt idx="551">
                  <c:v>10</c:v>
                </c:pt>
                <c:pt idx="552">
                  <c:v>5.5</c:v>
                </c:pt>
                <c:pt idx="553">
                  <c:v>0</c:v>
                </c:pt>
                <c:pt idx="554">
                  <c:v>10</c:v>
                </c:pt>
                <c:pt idx="555">
                  <c:v>5</c:v>
                </c:pt>
                <c:pt idx="556">
                  <c:v>6.5</c:v>
                </c:pt>
                <c:pt idx="557">
                  <c:v>6.5</c:v>
                </c:pt>
                <c:pt idx="558">
                  <c:v>7.5</c:v>
                </c:pt>
                <c:pt idx="559">
                  <c:v>8.5</c:v>
                </c:pt>
                <c:pt idx="560">
                  <c:v>2</c:v>
                </c:pt>
                <c:pt idx="561">
                  <c:v>6.5</c:v>
                </c:pt>
                <c:pt idx="562">
                  <c:v>9.5</c:v>
                </c:pt>
                <c:pt idx="563">
                  <c:v>6</c:v>
                </c:pt>
                <c:pt idx="564">
                  <c:v>7.5</c:v>
                </c:pt>
                <c:pt idx="565">
                  <c:v>2.5</c:v>
                </c:pt>
                <c:pt idx="566">
                  <c:v>6</c:v>
                </c:pt>
                <c:pt idx="567">
                  <c:v>6.5</c:v>
                </c:pt>
                <c:pt idx="568">
                  <c:v>9</c:v>
                </c:pt>
                <c:pt idx="569">
                  <c:v>6.5</c:v>
                </c:pt>
                <c:pt idx="570">
                  <c:v>7</c:v>
                </c:pt>
                <c:pt idx="571">
                  <c:v>0</c:v>
                </c:pt>
                <c:pt idx="572">
                  <c:v>8.5</c:v>
                </c:pt>
                <c:pt idx="573">
                  <c:v>0</c:v>
                </c:pt>
                <c:pt idx="574">
                  <c:v>7.5</c:v>
                </c:pt>
                <c:pt idx="575">
                  <c:v>10</c:v>
                </c:pt>
                <c:pt idx="576">
                  <c:v>7</c:v>
                </c:pt>
                <c:pt idx="577">
                  <c:v>6</c:v>
                </c:pt>
                <c:pt idx="578">
                  <c:v>7</c:v>
                </c:pt>
                <c:pt idx="579">
                  <c:v>0</c:v>
                </c:pt>
                <c:pt idx="580">
                  <c:v>9</c:v>
                </c:pt>
                <c:pt idx="581">
                  <c:v>9</c:v>
                </c:pt>
                <c:pt idx="582">
                  <c:v>3</c:v>
                </c:pt>
                <c:pt idx="583">
                  <c:v>0</c:v>
                </c:pt>
                <c:pt idx="584">
                  <c:v>10</c:v>
                </c:pt>
                <c:pt idx="585">
                  <c:v>9.5</c:v>
                </c:pt>
                <c:pt idx="586">
                  <c:v>9</c:v>
                </c:pt>
                <c:pt idx="587">
                  <c:v>9.5</c:v>
                </c:pt>
                <c:pt idx="588">
                  <c:v>6.5</c:v>
                </c:pt>
                <c:pt idx="589">
                  <c:v>4.5</c:v>
                </c:pt>
                <c:pt idx="590">
                  <c:v>9</c:v>
                </c:pt>
                <c:pt idx="591">
                  <c:v>2</c:v>
                </c:pt>
                <c:pt idx="592">
                  <c:v>7</c:v>
                </c:pt>
                <c:pt idx="593">
                  <c:v>8</c:v>
                </c:pt>
                <c:pt idx="594">
                  <c:v>0</c:v>
                </c:pt>
                <c:pt idx="595">
                  <c:v>5</c:v>
                </c:pt>
                <c:pt idx="596">
                  <c:v>0</c:v>
                </c:pt>
                <c:pt idx="597">
                  <c:v>2</c:v>
                </c:pt>
                <c:pt idx="598">
                  <c:v>3</c:v>
                </c:pt>
                <c:pt idx="599">
                  <c:v>0</c:v>
                </c:pt>
                <c:pt idx="600">
                  <c:v>6.5</c:v>
                </c:pt>
                <c:pt idx="601">
                  <c:v>0.5</c:v>
                </c:pt>
                <c:pt idx="602">
                  <c:v>7.5</c:v>
                </c:pt>
                <c:pt idx="603">
                  <c:v>6.5</c:v>
                </c:pt>
                <c:pt idx="604">
                  <c:v>0</c:v>
                </c:pt>
                <c:pt idx="605">
                  <c:v>9.5</c:v>
                </c:pt>
                <c:pt idx="606">
                  <c:v>3.5</c:v>
                </c:pt>
                <c:pt idx="607">
                  <c:v>2.5</c:v>
                </c:pt>
                <c:pt idx="608">
                  <c:v>0.5</c:v>
                </c:pt>
                <c:pt idx="609">
                  <c:v>8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5.5</c:v>
                </c:pt>
                <c:pt idx="615">
                  <c:v>6.5</c:v>
                </c:pt>
                <c:pt idx="616">
                  <c:v>5</c:v>
                </c:pt>
                <c:pt idx="617">
                  <c:v>5.5</c:v>
                </c:pt>
                <c:pt idx="618">
                  <c:v>0</c:v>
                </c:pt>
                <c:pt idx="619">
                  <c:v>7.5</c:v>
                </c:pt>
                <c:pt idx="620">
                  <c:v>9.5</c:v>
                </c:pt>
                <c:pt idx="621">
                  <c:v>0.5</c:v>
                </c:pt>
                <c:pt idx="622">
                  <c:v>7</c:v>
                </c:pt>
                <c:pt idx="623">
                  <c:v>0</c:v>
                </c:pt>
                <c:pt idx="624">
                  <c:v>3.5</c:v>
                </c:pt>
                <c:pt idx="625">
                  <c:v>0</c:v>
                </c:pt>
                <c:pt idx="626">
                  <c:v>3</c:v>
                </c:pt>
                <c:pt idx="627">
                  <c:v>10</c:v>
                </c:pt>
                <c:pt idx="628">
                  <c:v>8.5</c:v>
                </c:pt>
                <c:pt idx="629">
                  <c:v>5.5</c:v>
                </c:pt>
                <c:pt idx="630">
                  <c:v>0.5</c:v>
                </c:pt>
                <c:pt idx="631">
                  <c:v>5</c:v>
                </c:pt>
                <c:pt idx="632">
                  <c:v>10</c:v>
                </c:pt>
                <c:pt idx="633">
                  <c:v>7.5</c:v>
                </c:pt>
                <c:pt idx="634">
                  <c:v>0.5</c:v>
                </c:pt>
                <c:pt idx="635">
                  <c:v>0</c:v>
                </c:pt>
                <c:pt idx="636">
                  <c:v>1.5</c:v>
                </c:pt>
                <c:pt idx="637">
                  <c:v>7</c:v>
                </c:pt>
                <c:pt idx="638">
                  <c:v>5.5</c:v>
                </c:pt>
                <c:pt idx="639">
                  <c:v>1.5</c:v>
                </c:pt>
                <c:pt idx="640">
                  <c:v>2</c:v>
                </c:pt>
                <c:pt idx="641">
                  <c:v>5.5</c:v>
                </c:pt>
                <c:pt idx="642">
                  <c:v>8</c:v>
                </c:pt>
                <c:pt idx="643">
                  <c:v>3</c:v>
                </c:pt>
                <c:pt idx="644">
                  <c:v>5.5</c:v>
                </c:pt>
                <c:pt idx="645">
                  <c:v>9</c:v>
                </c:pt>
                <c:pt idx="646">
                  <c:v>9</c:v>
                </c:pt>
                <c:pt idx="647">
                  <c:v>6.5</c:v>
                </c:pt>
                <c:pt idx="648">
                  <c:v>9</c:v>
                </c:pt>
                <c:pt idx="649">
                  <c:v>6</c:v>
                </c:pt>
                <c:pt idx="650">
                  <c:v>6</c:v>
                </c:pt>
                <c:pt idx="651">
                  <c:v>7.5</c:v>
                </c:pt>
                <c:pt idx="652">
                  <c:v>9.5</c:v>
                </c:pt>
                <c:pt idx="653">
                  <c:v>7</c:v>
                </c:pt>
                <c:pt idx="654">
                  <c:v>6</c:v>
                </c:pt>
                <c:pt idx="655">
                  <c:v>6</c:v>
                </c:pt>
                <c:pt idx="656">
                  <c:v>2</c:v>
                </c:pt>
                <c:pt idx="657">
                  <c:v>10</c:v>
                </c:pt>
                <c:pt idx="658">
                  <c:v>6.5</c:v>
                </c:pt>
                <c:pt idx="659">
                  <c:v>6</c:v>
                </c:pt>
                <c:pt idx="660">
                  <c:v>0</c:v>
                </c:pt>
                <c:pt idx="661">
                  <c:v>0.5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9.5</c:v>
                </c:pt>
                <c:pt idx="666">
                  <c:v>0</c:v>
                </c:pt>
                <c:pt idx="667">
                  <c:v>5</c:v>
                </c:pt>
                <c:pt idx="668">
                  <c:v>2</c:v>
                </c:pt>
                <c:pt idx="669">
                  <c:v>1</c:v>
                </c:pt>
                <c:pt idx="670">
                  <c:v>3</c:v>
                </c:pt>
                <c:pt idx="671">
                  <c:v>10</c:v>
                </c:pt>
                <c:pt idx="672">
                  <c:v>3</c:v>
                </c:pt>
                <c:pt idx="673">
                  <c:v>10</c:v>
                </c:pt>
                <c:pt idx="674">
                  <c:v>6.5</c:v>
                </c:pt>
                <c:pt idx="675">
                  <c:v>8</c:v>
                </c:pt>
                <c:pt idx="676">
                  <c:v>7</c:v>
                </c:pt>
                <c:pt idx="677">
                  <c:v>9</c:v>
                </c:pt>
                <c:pt idx="678">
                  <c:v>10</c:v>
                </c:pt>
                <c:pt idx="679">
                  <c:v>5.5</c:v>
                </c:pt>
                <c:pt idx="680">
                  <c:v>9.5</c:v>
                </c:pt>
                <c:pt idx="681">
                  <c:v>9</c:v>
                </c:pt>
                <c:pt idx="682">
                  <c:v>4.5</c:v>
                </c:pt>
                <c:pt idx="683">
                  <c:v>9</c:v>
                </c:pt>
                <c:pt idx="684">
                  <c:v>8.5</c:v>
                </c:pt>
                <c:pt idx="685">
                  <c:v>0.5</c:v>
                </c:pt>
                <c:pt idx="686">
                  <c:v>0</c:v>
                </c:pt>
                <c:pt idx="687">
                  <c:v>6.5</c:v>
                </c:pt>
                <c:pt idx="688">
                  <c:v>0</c:v>
                </c:pt>
                <c:pt idx="689">
                  <c:v>3.5</c:v>
                </c:pt>
                <c:pt idx="690">
                  <c:v>9</c:v>
                </c:pt>
                <c:pt idx="691">
                  <c:v>7.5</c:v>
                </c:pt>
                <c:pt idx="692">
                  <c:v>8.5</c:v>
                </c:pt>
                <c:pt idx="693">
                  <c:v>3.5</c:v>
                </c:pt>
                <c:pt idx="694">
                  <c:v>7</c:v>
                </c:pt>
                <c:pt idx="695">
                  <c:v>2.5</c:v>
                </c:pt>
                <c:pt idx="696">
                  <c:v>7</c:v>
                </c:pt>
                <c:pt idx="697">
                  <c:v>6.5</c:v>
                </c:pt>
                <c:pt idx="698">
                  <c:v>10</c:v>
                </c:pt>
                <c:pt idx="699">
                  <c:v>6.5</c:v>
                </c:pt>
                <c:pt idx="700">
                  <c:v>0</c:v>
                </c:pt>
                <c:pt idx="701">
                  <c:v>9</c:v>
                </c:pt>
                <c:pt idx="702">
                  <c:v>5</c:v>
                </c:pt>
                <c:pt idx="703">
                  <c:v>0</c:v>
                </c:pt>
                <c:pt idx="704">
                  <c:v>10</c:v>
                </c:pt>
                <c:pt idx="705">
                  <c:v>6</c:v>
                </c:pt>
                <c:pt idx="706">
                  <c:v>4.5</c:v>
                </c:pt>
                <c:pt idx="707">
                  <c:v>2</c:v>
                </c:pt>
                <c:pt idx="708">
                  <c:v>6</c:v>
                </c:pt>
                <c:pt idx="709">
                  <c:v>0.5</c:v>
                </c:pt>
                <c:pt idx="710">
                  <c:v>2.5</c:v>
                </c:pt>
                <c:pt idx="711">
                  <c:v>9.5</c:v>
                </c:pt>
                <c:pt idx="712">
                  <c:v>6.5</c:v>
                </c:pt>
                <c:pt idx="713">
                  <c:v>6</c:v>
                </c:pt>
                <c:pt idx="714">
                  <c:v>0</c:v>
                </c:pt>
                <c:pt idx="715">
                  <c:v>10</c:v>
                </c:pt>
                <c:pt idx="716">
                  <c:v>10</c:v>
                </c:pt>
                <c:pt idx="717">
                  <c:v>6</c:v>
                </c:pt>
                <c:pt idx="718">
                  <c:v>4.5</c:v>
                </c:pt>
                <c:pt idx="719">
                  <c:v>1</c:v>
                </c:pt>
                <c:pt idx="720">
                  <c:v>5</c:v>
                </c:pt>
                <c:pt idx="721">
                  <c:v>8</c:v>
                </c:pt>
                <c:pt idx="722">
                  <c:v>7</c:v>
                </c:pt>
                <c:pt idx="723">
                  <c:v>2.5</c:v>
                </c:pt>
                <c:pt idx="724">
                  <c:v>6</c:v>
                </c:pt>
                <c:pt idx="725">
                  <c:v>0.5</c:v>
                </c:pt>
                <c:pt idx="726">
                  <c:v>4.5</c:v>
                </c:pt>
                <c:pt idx="727">
                  <c:v>10</c:v>
                </c:pt>
                <c:pt idx="728">
                  <c:v>8</c:v>
                </c:pt>
                <c:pt idx="729">
                  <c:v>2</c:v>
                </c:pt>
                <c:pt idx="730">
                  <c:v>3</c:v>
                </c:pt>
                <c:pt idx="731">
                  <c:v>8</c:v>
                </c:pt>
                <c:pt idx="732">
                  <c:v>3</c:v>
                </c:pt>
                <c:pt idx="733">
                  <c:v>1.5</c:v>
                </c:pt>
                <c:pt idx="734">
                  <c:v>0</c:v>
                </c:pt>
                <c:pt idx="735">
                  <c:v>9</c:v>
                </c:pt>
                <c:pt idx="736">
                  <c:v>0</c:v>
                </c:pt>
                <c:pt idx="737">
                  <c:v>6</c:v>
                </c:pt>
                <c:pt idx="738">
                  <c:v>7.5</c:v>
                </c:pt>
                <c:pt idx="739">
                  <c:v>9.5</c:v>
                </c:pt>
                <c:pt idx="740">
                  <c:v>2</c:v>
                </c:pt>
                <c:pt idx="741">
                  <c:v>6</c:v>
                </c:pt>
                <c:pt idx="742">
                  <c:v>2.5</c:v>
                </c:pt>
                <c:pt idx="743">
                  <c:v>6</c:v>
                </c:pt>
                <c:pt idx="744">
                  <c:v>10</c:v>
                </c:pt>
                <c:pt idx="745">
                  <c:v>9</c:v>
                </c:pt>
                <c:pt idx="746">
                  <c:v>1</c:v>
                </c:pt>
                <c:pt idx="747">
                  <c:v>3</c:v>
                </c:pt>
                <c:pt idx="748">
                  <c:v>1.5</c:v>
                </c:pt>
                <c:pt idx="749">
                  <c:v>1</c:v>
                </c:pt>
                <c:pt idx="750">
                  <c:v>6.5</c:v>
                </c:pt>
                <c:pt idx="751">
                  <c:v>5</c:v>
                </c:pt>
                <c:pt idx="752">
                  <c:v>9.5</c:v>
                </c:pt>
                <c:pt idx="753">
                  <c:v>9</c:v>
                </c:pt>
                <c:pt idx="754">
                  <c:v>9.5</c:v>
                </c:pt>
                <c:pt idx="755">
                  <c:v>8</c:v>
                </c:pt>
                <c:pt idx="756">
                  <c:v>9</c:v>
                </c:pt>
                <c:pt idx="757">
                  <c:v>4.5</c:v>
                </c:pt>
                <c:pt idx="758">
                  <c:v>7</c:v>
                </c:pt>
                <c:pt idx="759">
                  <c:v>9</c:v>
                </c:pt>
                <c:pt idx="760">
                  <c:v>5.5</c:v>
                </c:pt>
                <c:pt idx="761">
                  <c:v>0</c:v>
                </c:pt>
                <c:pt idx="762">
                  <c:v>9</c:v>
                </c:pt>
                <c:pt idx="763">
                  <c:v>6</c:v>
                </c:pt>
                <c:pt idx="764">
                  <c:v>1</c:v>
                </c:pt>
                <c:pt idx="765">
                  <c:v>7</c:v>
                </c:pt>
                <c:pt idx="766">
                  <c:v>6.5</c:v>
                </c:pt>
                <c:pt idx="767">
                  <c:v>6.5</c:v>
                </c:pt>
                <c:pt idx="768">
                  <c:v>9</c:v>
                </c:pt>
                <c:pt idx="769">
                  <c:v>9</c:v>
                </c:pt>
                <c:pt idx="770">
                  <c:v>9.5</c:v>
                </c:pt>
                <c:pt idx="771">
                  <c:v>9</c:v>
                </c:pt>
                <c:pt idx="772">
                  <c:v>3.5</c:v>
                </c:pt>
                <c:pt idx="773">
                  <c:v>0</c:v>
                </c:pt>
                <c:pt idx="774">
                  <c:v>9.5</c:v>
                </c:pt>
                <c:pt idx="775">
                  <c:v>6</c:v>
                </c:pt>
                <c:pt idx="776">
                  <c:v>8</c:v>
                </c:pt>
                <c:pt idx="777">
                  <c:v>10</c:v>
                </c:pt>
                <c:pt idx="778">
                  <c:v>3.5</c:v>
                </c:pt>
                <c:pt idx="779">
                  <c:v>4.5</c:v>
                </c:pt>
                <c:pt idx="780">
                  <c:v>9.5</c:v>
                </c:pt>
                <c:pt idx="781">
                  <c:v>6</c:v>
                </c:pt>
                <c:pt idx="782">
                  <c:v>6</c:v>
                </c:pt>
                <c:pt idx="783">
                  <c:v>9.5</c:v>
                </c:pt>
                <c:pt idx="784">
                  <c:v>6</c:v>
                </c:pt>
                <c:pt idx="785">
                  <c:v>9</c:v>
                </c:pt>
                <c:pt idx="786">
                  <c:v>6</c:v>
                </c:pt>
                <c:pt idx="787">
                  <c:v>2.5</c:v>
                </c:pt>
                <c:pt idx="788">
                  <c:v>7</c:v>
                </c:pt>
                <c:pt idx="789">
                  <c:v>10</c:v>
                </c:pt>
                <c:pt idx="790">
                  <c:v>5</c:v>
                </c:pt>
                <c:pt idx="791">
                  <c:v>6.5</c:v>
                </c:pt>
                <c:pt idx="792">
                  <c:v>6</c:v>
                </c:pt>
                <c:pt idx="793">
                  <c:v>5</c:v>
                </c:pt>
                <c:pt idx="794">
                  <c:v>0</c:v>
                </c:pt>
                <c:pt idx="795">
                  <c:v>6.5</c:v>
                </c:pt>
                <c:pt idx="796">
                  <c:v>7.5</c:v>
                </c:pt>
                <c:pt idx="797">
                  <c:v>0</c:v>
                </c:pt>
                <c:pt idx="798">
                  <c:v>2</c:v>
                </c:pt>
                <c:pt idx="799">
                  <c:v>0</c:v>
                </c:pt>
                <c:pt idx="800">
                  <c:v>9.5</c:v>
                </c:pt>
                <c:pt idx="801">
                  <c:v>0</c:v>
                </c:pt>
                <c:pt idx="802">
                  <c:v>6</c:v>
                </c:pt>
                <c:pt idx="803">
                  <c:v>9.5</c:v>
                </c:pt>
                <c:pt idx="804">
                  <c:v>2</c:v>
                </c:pt>
                <c:pt idx="805">
                  <c:v>10</c:v>
                </c:pt>
                <c:pt idx="806">
                  <c:v>8.5</c:v>
                </c:pt>
                <c:pt idx="807">
                  <c:v>6.5</c:v>
                </c:pt>
                <c:pt idx="808">
                  <c:v>10</c:v>
                </c:pt>
                <c:pt idx="809">
                  <c:v>5</c:v>
                </c:pt>
                <c:pt idx="810">
                  <c:v>7</c:v>
                </c:pt>
                <c:pt idx="811">
                  <c:v>0.5</c:v>
                </c:pt>
                <c:pt idx="812">
                  <c:v>9</c:v>
                </c:pt>
                <c:pt idx="813">
                  <c:v>8.5</c:v>
                </c:pt>
                <c:pt idx="814">
                  <c:v>8</c:v>
                </c:pt>
                <c:pt idx="815">
                  <c:v>6.5</c:v>
                </c:pt>
                <c:pt idx="816">
                  <c:v>9</c:v>
                </c:pt>
                <c:pt idx="817">
                  <c:v>0</c:v>
                </c:pt>
                <c:pt idx="818">
                  <c:v>6</c:v>
                </c:pt>
                <c:pt idx="819">
                  <c:v>7</c:v>
                </c:pt>
                <c:pt idx="820">
                  <c:v>0</c:v>
                </c:pt>
                <c:pt idx="821">
                  <c:v>7</c:v>
                </c:pt>
                <c:pt idx="822">
                  <c:v>10</c:v>
                </c:pt>
                <c:pt idx="823">
                  <c:v>10</c:v>
                </c:pt>
                <c:pt idx="824">
                  <c:v>5.5</c:v>
                </c:pt>
                <c:pt idx="825">
                  <c:v>0.5</c:v>
                </c:pt>
                <c:pt idx="826">
                  <c:v>6.5</c:v>
                </c:pt>
                <c:pt idx="827">
                  <c:v>6</c:v>
                </c:pt>
                <c:pt idx="828">
                  <c:v>2</c:v>
                </c:pt>
                <c:pt idx="829">
                  <c:v>6.5</c:v>
                </c:pt>
                <c:pt idx="830">
                  <c:v>9</c:v>
                </c:pt>
                <c:pt idx="831">
                  <c:v>6</c:v>
                </c:pt>
                <c:pt idx="832">
                  <c:v>6</c:v>
                </c:pt>
                <c:pt idx="833">
                  <c:v>0.5</c:v>
                </c:pt>
                <c:pt idx="834">
                  <c:v>7</c:v>
                </c:pt>
                <c:pt idx="835">
                  <c:v>5</c:v>
                </c:pt>
                <c:pt idx="836">
                  <c:v>10</c:v>
                </c:pt>
                <c:pt idx="837">
                  <c:v>5</c:v>
                </c:pt>
                <c:pt idx="838">
                  <c:v>0</c:v>
                </c:pt>
                <c:pt idx="839">
                  <c:v>4.5</c:v>
                </c:pt>
                <c:pt idx="840">
                  <c:v>0</c:v>
                </c:pt>
                <c:pt idx="841">
                  <c:v>9</c:v>
                </c:pt>
                <c:pt idx="842">
                  <c:v>2</c:v>
                </c:pt>
                <c:pt idx="843">
                  <c:v>6.5</c:v>
                </c:pt>
                <c:pt idx="844">
                  <c:v>3.5</c:v>
                </c:pt>
                <c:pt idx="845">
                  <c:v>3.5</c:v>
                </c:pt>
                <c:pt idx="846">
                  <c:v>0</c:v>
                </c:pt>
                <c:pt idx="847">
                  <c:v>2.5</c:v>
                </c:pt>
                <c:pt idx="848">
                  <c:v>6</c:v>
                </c:pt>
                <c:pt idx="849">
                  <c:v>7</c:v>
                </c:pt>
                <c:pt idx="850">
                  <c:v>6.5</c:v>
                </c:pt>
                <c:pt idx="851">
                  <c:v>5.5</c:v>
                </c:pt>
                <c:pt idx="852">
                  <c:v>3.5</c:v>
                </c:pt>
                <c:pt idx="853">
                  <c:v>0</c:v>
                </c:pt>
                <c:pt idx="854">
                  <c:v>1</c:v>
                </c:pt>
                <c:pt idx="855">
                  <c:v>8.5</c:v>
                </c:pt>
                <c:pt idx="856">
                  <c:v>4</c:v>
                </c:pt>
                <c:pt idx="857">
                  <c:v>7.5</c:v>
                </c:pt>
                <c:pt idx="858">
                  <c:v>0</c:v>
                </c:pt>
                <c:pt idx="859">
                  <c:v>0</c:v>
                </c:pt>
                <c:pt idx="860">
                  <c:v>6</c:v>
                </c:pt>
                <c:pt idx="861">
                  <c:v>9</c:v>
                </c:pt>
                <c:pt idx="862">
                  <c:v>2.5</c:v>
                </c:pt>
                <c:pt idx="863">
                  <c:v>6</c:v>
                </c:pt>
                <c:pt idx="864">
                  <c:v>2.5</c:v>
                </c:pt>
                <c:pt idx="865">
                  <c:v>7</c:v>
                </c:pt>
                <c:pt idx="866">
                  <c:v>5.5</c:v>
                </c:pt>
                <c:pt idx="867">
                  <c:v>7</c:v>
                </c:pt>
                <c:pt idx="868">
                  <c:v>8.5</c:v>
                </c:pt>
                <c:pt idx="869">
                  <c:v>3</c:v>
                </c:pt>
                <c:pt idx="870">
                  <c:v>9.5</c:v>
                </c:pt>
                <c:pt idx="871">
                  <c:v>6.5</c:v>
                </c:pt>
                <c:pt idx="872">
                  <c:v>10</c:v>
                </c:pt>
                <c:pt idx="873">
                  <c:v>6.5</c:v>
                </c:pt>
                <c:pt idx="874">
                  <c:v>6.5</c:v>
                </c:pt>
                <c:pt idx="875">
                  <c:v>6</c:v>
                </c:pt>
                <c:pt idx="876">
                  <c:v>2</c:v>
                </c:pt>
                <c:pt idx="877">
                  <c:v>7</c:v>
                </c:pt>
                <c:pt idx="878">
                  <c:v>6</c:v>
                </c:pt>
                <c:pt idx="879">
                  <c:v>9.5</c:v>
                </c:pt>
                <c:pt idx="880">
                  <c:v>6</c:v>
                </c:pt>
                <c:pt idx="881">
                  <c:v>4</c:v>
                </c:pt>
                <c:pt idx="882">
                  <c:v>1</c:v>
                </c:pt>
                <c:pt idx="883">
                  <c:v>6</c:v>
                </c:pt>
                <c:pt idx="884">
                  <c:v>1</c:v>
                </c:pt>
                <c:pt idx="885">
                  <c:v>9.5</c:v>
                </c:pt>
                <c:pt idx="886">
                  <c:v>8.5</c:v>
                </c:pt>
                <c:pt idx="887">
                  <c:v>9</c:v>
                </c:pt>
                <c:pt idx="888">
                  <c:v>10</c:v>
                </c:pt>
                <c:pt idx="889">
                  <c:v>7</c:v>
                </c:pt>
                <c:pt idx="890">
                  <c:v>9</c:v>
                </c:pt>
                <c:pt idx="891">
                  <c:v>2.5</c:v>
                </c:pt>
                <c:pt idx="892">
                  <c:v>6</c:v>
                </c:pt>
                <c:pt idx="893">
                  <c:v>7</c:v>
                </c:pt>
                <c:pt idx="894">
                  <c:v>6</c:v>
                </c:pt>
                <c:pt idx="895">
                  <c:v>9.5</c:v>
                </c:pt>
                <c:pt idx="896">
                  <c:v>6.5</c:v>
                </c:pt>
                <c:pt idx="897">
                  <c:v>2</c:v>
                </c:pt>
                <c:pt idx="898">
                  <c:v>1.5</c:v>
                </c:pt>
                <c:pt idx="899">
                  <c:v>6.5</c:v>
                </c:pt>
                <c:pt idx="900">
                  <c:v>6.5</c:v>
                </c:pt>
                <c:pt idx="901">
                  <c:v>5</c:v>
                </c:pt>
                <c:pt idx="902">
                  <c:v>0</c:v>
                </c:pt>
                <c:pt idx="903">
                  <c:v>6.5</c:v>
                </c:pt>
                <c:pt idx="904">
                  <c:v>0.5</c:v>
                </c:pt>
                <c:pt idx="905">
                  <c:v>8</c:v>
                </c:pt>
                <c:pt idx="906">
                  <c:v>6</c:v>
                </c:pt>
                <c:pt idx="907">
                  <c:v>6</c:v>
                </c:pt>
                <c:pt idx="908">
                  <c:v>0</c:v>
                </c:pt>
                <c:pt idx="909">
                  <c:v>7.5</c:v>
                </c:pt>
                <c:pt idx="910">
                  <c:v>10</c:v>
                </c:pt>
                <c:pt idx="911">
                  <c:v>6.5</c:v>
                </c:pt>
                <c:pt idx="912">
                  <c:v>10</c:v>
                </c:pt>
                <c:pt idx="913">
                  <c:v>3</c:v>
                </c:pt>
                <c:pt idx="914">
                  <c:v>5</c:v>
                </c:pt>
                <c:pt idx="915">
                  <c:v>7</c:v>
                </c:pt>
                <c:pt idx="916">
                  <c:v>6.5</c:v>
                </c:pt>
                <c:pt idx="917">
                  <c:v>0</c:v>
                </c:pt>
                <c:pt idx="918">
                  <c:v>0</c:v>
                </c:pt>
                <c:pt idx="919">
                  <c:v>9</c:v>
                </c:pt>
                <c:pt idx="920">
                  <c:v>6.5</c:v>
                </c:pt>
                <c:pt idx="921">
                  <c:v>6</c:v>
                </c:pt>
                <c:pt idx="922">
                  <c:v>6</c:v>
                </c:pt>
                <c:pt idx="923">
                  <c:v>7</c:v>
                </c:pt>
                <c:pt idx="924">
                  <c:v>7</c:v>
                </c:pt>
                <c:pt idx="925">
                  <c:v>5</c:v>
                </c:pt>
                <c:pt idx="926">
                  <c:v>6.5</c:v>
                </c:pt>
                <c:pt idx="927">
                  <c:v>10</c:v>
                </c:pt>
                <c:pt idx="928">
                  <c:v>6.5</c:v>
                </c:pt>
                <c:pt idx="929">
                  <c:v>4.5</c:v>
                </c:pt>
                <c:pt idx="930">
                  <c:v>6.5</c:v>
                </c:pt>
                <c:pt idx="931">
                  <c:v>0</c:v>
                </c:pt>
                <c:pt idx="932">
                  <c:v>0</c:v>
                </c:pt>
                <c:pt idx="933">
                  <c:v>9</c:v>
                </c:pt>
                <c:pt idx="934">
                  <c:v>6</c:v>
                </c:pt>
                <c:pt idx="935">
                  <c:v>9.5</c:v>
                </c:pt>
                <c:pt idx="936">
                  <c:v>7.5</c:v>
                </c:pt>
                <c:pt idx="937">
                  <c:v>10</c:v>
                </c:pt>
                <c:pt idx="938">
                  <c:v>2</c:v>
                </c:pt>
                <c:pt idx="939">
                  <c:v>10</c:v>
                </c:pt>
                <c:pt idx="940">
                  <c:v>8.5</c:v>
                </c:pt>
                <c:pt idx="941">
                  <c:v>10</c:v>
                </c:pt>
                <c:pt idx="942">
                  <c:v>5</c:v>
                </c:pt>
                <c:pt idx="943">
                  <c:v>0</c:v>
                </c:pt>
                <c:pt idx="944">
                  <c:v>0</c:v>
                </c:pt>
                <c:pt idx="945">
                  <c:v>5</c:v>
                </c:pt>
                <c:pt idx="946">
                  <c:v>6.5</c:v>
                </c:pt>
                <c:pt idx="947">
                  <c:v>10</c:v>
                </c:pt>
                <c:pt idx="948">
                  <c:v>0</c:v>
                </c:pt>
                <c:pt idx="949">
                  <c:v>9.5</c:v>
                </c:pt>
                <c:pt idx="950">
                  <c:v>9</c:v>
                </c:pt>
                <c:pt idx="951">
                  <c:v>3.5</c:v>
                </c:pt>
                <c:pt idx="952">
                  <c:v>9</c:v>
                </c:pt>
                <c:pt idx="953">
                  <c:v>6</c:v>
                </c:pt>
                <c:pt idx="954">
                  <c:v>9.5</c:v>
                </c:pt>
                <c:pt idx="955">
                  <c:v>7.5</c:v>
                </c:pt>
                <c:pt idx="956">
                  <c:v>6.5</c:v>
                </c:pt>
                <c:pt idx="957">
                  <c:v>1</c:v>
                </c:pt>
                <c:pt idx="958">
                  <c:v>3</c:v>
                </c:pt>
                <c:pt idx="959">
                  <c:v>5.5</c:v>
                </c:pt>
                <c:pt idx="960">
                  <c:v>0.5</c:v>
                </c:pt>
                <c:pt idx="961">
                  <c:v>6</c:v>
                </c:pt>
                <c:pt idx="962">
                  <c:v>5</c:v>
                </c:pt>
                <c:pt idx="963">
                  <c:v>8</c:v>
                </c:pt>
                <c:pt idx="964">
                  <c:v>0</c:v>
                </c:pt>
                <c:pt idx="965">
                  <c:v>2.5</c:v>
                </c:pt>
                <c:pt idx="966">
                  <c:v>0.5</c:v>
                </c:pt>
                <c:pt idx="967">
                  <c:v>7</c:v>
                </c:pt>
                <c:pt idx="968">
                  <c:v>0</c:v>
                </c:pt>
                <c:pt idx="969">
                  <c:v>6.5</c:v>
                </c:pt>
                <c:pt idx="970">
                  <c:v>5.5</c:v>
                </c:pt>
                <c:pt idx="971">
                  <c:v>5.5</c:v>
                </c:pt>
                <c:pt idx="972">
                  <c:v>10</c:v>
                </c:pt>
                <c:pt idx="973">
                  <c:v>0</c:v>
                </c:pt>
                <c:pt idx="974">
                  <c:v>6.5</c:v>
                </c:pt>
                <c:pt idx="975">
                  <c:v>7</c:v>
                </c:pt>
                <c:pt idx="976">
                  <c:v>6.5</c:v>
                </c:pt>
                <c:pt idx="977">
                  <c:v>7.5</c:v>
                </c:pt>
                <c:pt idx="978">
                  <c:v>6</c:v>
                </c:pt>
                <c:pt idx="979">
                  <c:v>9.5</c:v>
                </c:pt>
                <c:pt idx="980">
                  <c:v>9.5</c:v>
                </c:pt>
                <c:pt idx="981">
                  <c:v>7.5</c:v>
                </c:pt>
                <c:pt idx="982">
                  <c:v>10</c:v>
                </c:pt>
                <c:pt idx="983">
                  <c:v>6</c:v>
                </c:pt>
                <c:pt idx="984">
                  <c:v>7</c:v>
                </c:pt>
                <c:pt idx="985">
                  <c:v>0.5</c:v>
                </c:pt>
                <c:pt idx="986">
                  <c:v>10</c:v>
                </c:pt>
                <c:pt idx="987">
                  <c:v>9</c:v>
                </c:pt>
                <c:pt idx="988">
                  <c:v>6</c:v>
                </c:pt>
                <c:pt idx="989">
                  <c:v>8</c:v>
                </c:pt>
                <c:pt idx="990">
                  <c:v>7.5</c:v>
                </c:pt>
                <c:pt idx="991">
                  <c:v>0.5</c:v>
                </c:pt>
                <c:pt idx="992">
                  <c:v>9</c:v>
                </c:pt>
                <c:pt idx="993">
                  <c:v>5.5</c:v>
                </c:pt>
                <c:pt idx="994">
                  <c:v>7.5</c:v>
                </c:pt>
                <c:pt idx="995">
                  <c:v>2</c:v>
                </c:pt>
                <c:pt idx="996">
                  <c:v>9.5</c:v>
                </c:pt>
                <c:pt idx="997">
                  <c:v>8</c:v>
                </c:pt>
                <c:pt idx="998">
                  <c:v>7</c:v>
                </c:pt>
                <c:pt idx="999">
                  <c:v>9</c:v>
                </c:pt>
                <c:pt idx="1000">
                  <c:v>3</c:v>
                </c:pt>
                <c:pt idx="1001">
                  <c:v>0</c:v>
                </c:pt>
                <c:pt idx="1002">
                  <c:v>5.5</c:v>
                </c:pt>
                <c:pt idx="1003">
                  <c:v>9</c:v>
                </c:pt>
                <c:pt idx="1004">
                  <c:v>0</c:v>
                </c:pt>
                <c:pt idx="1005">
                  <c:v>8</c:v>
                </c:pt>
                <c:pt idx="1006">
                  <c:v>5</c:v>
                </c:pt>
                <c:pt idx="1007">
                  <c:v>5.5</c:v>
                </c:pt>
                <c:pt idx="1008">
                  <c:v>0</c:v>
                </c:pt>
                <c:pt idx="1009">
                  <c:v>10</c:v>
                </c:pt>
                <c:pt idx="1010">
                  <c:v>6</c:v>
                </c:pt>
                <c:pt idx="1011">
                  <c:v>8.5</c:v>
                </c:pt>
                <c:pt idx="1012">
                  <c:v>6.5</c:v>
                </c:pt>
                <c:pt idx="1013">
                  <c:v>5</c:v>
                </c:pt>
                <c:pt idx="1014">
                  <c:v>6.5</c:v>
                </c:pt>
                <c:pt idx="1015">
                  <c:v>6</c:v>
                </c:pt>
                <c:pt idx="1016">
                  <c:v>0</c:v>
                </c:pt>
                <c:pt idx="1017">
                  <c:v>0</c:v>
                </c:pt>
                <c:pt idx="1018">
                  <c:v>6</c:v>
                </c:pt>
                <c:pt idx="1019">
                  <c:v>10</c:v>
                </c:pt>
                <c:pt idx="1020">
                  <c:v>6.5</c:v>
                </c:pt>
                <c:pt idx="1021">
                  <c:v>2</c:v>
                </c:pt>
                <c:pt idx="1022">
                  <c:v>8</c:v>
                </c:pt>
                <c:pt idx="1023">
                  <c:v>2</c:v>
                </c:pt>
                <c:pt idx="1024">
                  <c:v>6.5</c:v>
                </c:pt>
                <c:pt idx="1025">
                  <c:v>9</c:v>
                </c:pt>
                <c:pt idx="1026">
                  <c:v>0</c:v>
                </c:pt>
                <c:pt idx="1027">
                  <c:v>6.5</c:v>
                </c:pt>
                <c:pt idx="1028">
                  <c:v>6</c:v>
                </c:pt>
                <c:pt idx="1029">
                  <c:v>0.5</c:v>
                </c:pt>
                <c:pt idx="1030">
                  <c:v>6.5</c:v>
                </c:pt>
                <c:pt idx="1031">
                  <c:v>5</c:v>
                </c:pt>
                <c:pt idx="1032">
                  <c:v>3</c:v>
                </c:pt>
                <c:pt idx="1033">
                  <c:v>1.5</c:v>
                </c:pt>
                <c:pt idx="1034">
                  <c:v>10</c:v>
                </c:pt>
                <c:pt idx="1035">
                  <c:v>0</c:v>
                </c:pt>
                <c:pt idx="1036">
                  <c:v>6.5</c:v>
                </c:pt>
                <c:pt idx="1037">
                  <c:v>0</c:v>
                </c:pt>
                <c:pt idx="1038">
                  <c:v>6.5</c:v>
                </c:pt>
                <c:pt idx="1039">
                  <c:v>6.5</c:v>
                </c:pt>
                <c:pt idx="1040">
                  <c:v>3.5</c:v>
                </c:pt>
                <c:pt idx="1041">
                  <c:v>10</c:v>
                </c:pt>
                <c:pt idx="1042">
                  <c:v>2.5</c:v>
                </c:pt>
                <c:pt idx="1043">
                  <c:v>6</c:v>
                </c:pt>
                <c:pt idx="1044">
                  <c:v>6.5</c:v>
                </c:pt>
                <c:pt idx="1045">
                  <c:v>5</c:v>
                </c:pt>
                <c:pt idx="1046">
                  <c:v>6</c:v>
                </c:pt>
                <c:pt idx="1047">
                  <c:v>0</c:v>
                </c:pt>
                <c:pt idx="1048">
                  <c:v>2</c:v>
                </c:pt>
                <c:pt idx="1049">
                  <c:v>3</c:v>
                </c:pt>
                <c:pt idx="1050">
                  <c:v>9</c:v>
                </c:pt>
                <c:pt idx="1051">
                  <c:v>6</c:v>
                </c:pt>
                <c:pt idx="1052">
                  <c:v>2</c:v>
                </c:pt>
                <c:pt idx="1053">
                  <c:v>6.5</c:v>
                </c:pt>
                <c:pt idx="1054">
                  <c:v>6</c:v>
                </c:pt>
                <c:pt idx="1055">
                  <c:v>8.5</c:v>
                </c:pt>
                <c:pt idx="1056">
                  <c:v>6.5</c:v>
                </c:pt>
                <c:pt idx="1057">
                  <c:v>10</c:v>
                </c:pt>
                <c:pt idx="1058">
                  <c:v>8.5</c:v>
                </c:pt>
                <c:pt idx="1059">
                  <c:v>7.5</c:v>
                </c:pt>
                <c:pt idx="1060">
                  <c:v>6</c:v>
                </c:pt>
                <c:pt idx="1061">
                  <c:v>5</c:v>
                </c:pt>
                <c:pt idx="1062">
                  <c:v>9</c:v>
                </c:pt>
                <c:pt idx="1063">
                  <c:v>1</c:v>
                </c:pt>
                <c:pt idx="1064">
                  <c:v>5</c:v>
                </c:pt>
                <c:pt idx="1065">
                  <c:v>9.5</c:v>
                </c:pt>
                <c:pt idx="1066">
                  <c:v>6</c:v>
                </c:pt>
                <c:pt idx="1067">
                  <c:v>9</c:v>
                </c:pt>
                <c:pt idx="1068">
                  <c:v>3.5</c:v>
                </c:pt>
                <c:pt idx="1069">
                  <c:v>8.5</c:v>
                </c:pt>
                <c:pt idx="1070">
                  <c:v>2.5</c:v>
                </c:pt>
                <c:pt idx="1071">
                  <c:v>0.5</c:v>
                </c:pt>
                <c:pt idx="1072">
                  <c:v>7</c:v>
                </c:pt>
                <c:pt idx="1073">
                  <c:v>1.5</c:v>
                </c:pt>
                <c:pt idx="1074">
                  <c:v>10</c:v>
                </c:pt>
                <c:pt idx="1075">
                  <c:v>5.5</c:v>
                </c:pt>
                <c:pt idx="1076">
                  <c:v>0</c:v>
                </c:pt>
                <c:pt idx="1077">
                  <c:v>6.5</c:v>
                </c:pt>
                <c:pt idx="1078">
                  <c:v>5</c:v>
                </c:pt>
                <c:pt idx="1079">
                  <c:v>0</c:v>
                </c:pt>
                <c:pt idx="1080">
                  <c:v>7.5</c:v>
                </c:pt>
                <c:pt idx="1081">
                  <c:v>0</c:v>
                </c:pt>
                <c:pt idx="1082">
                  <c:v>10</c:v>
                </c:pt>
                <c:pt idx="1083">
                  <c:v>0</c:v>
                </c:pt>
                <c:pt idx="1084">
                  <c:v>8</c:v>
                </c:pt>
                <c:pt idx="1085">
                  <c:v>9</c:v>
                </c:pt>
                <c:pt idx="1086">
                  <c:v>10</c:v>
                </c:pt>
                <c:pt idx="1087">
                  <c:v>8</c:v>
                </c:pt>
                <c:pt idx="1088">
                  <c:v>7</c:v>
                </c:pt>
                <c:pt idx="1089">
                  <c:v>9.5</c:v>
                </c:pt>
                <c:pt idx="1090">
                  <c:v>2</c:v>
                </c:pt>
                <c:pt idx="1091">
                  <c:v>8.5</c:v>
                </c:pt>
                <c:pt idx="1092">
                  <c:v>5.5</c:v>
                </c:pt>
                <c:pt idx="1093">
                  <c:v>8.5</c:v>
                </c:pt>
                <c:pt idx="1094">
                  <c:v>5.5</c:v>
                </c:pt>
                <c:pt idx="1095">
                  <c:v>6</c:v>
                </c:pt>
                <c:pt idx="1096">
                  <c:v>4</c:v>
                </c:pt>
                <c:pt idx="1097">
                  <c:v>5</c:v>
                </c:pt>
                <c:pt idx="1098">
                  <c:v>9.5</c:v>
                </c:pt>
                <c:pt idx="1099">
                  <c:v>0</c:v>
                </c:pt>
                <c:pt idx="1100">
                  <c:v>2</c:v>
                </c:pt>
                <c:pt idx="1101">
                  <c:v>8</c:v>
                </c:pt>
                <c:pt idx="1102">
                  <c:v>6</c:v>
                </c:pt>
                <c:pt idx="1103">
                  <c:v>7.5</c:v>
                </c:pt>
                <c:pt idx="1104">
                  <c:v>0.5</c:v>
                </c:pt>
                <c:pt idx="1105">
                  <c:v>7</c:v>
                </c:pt>
                <c:pt idx="1106">
                  <c:v>10</c:v>
                </c:pt>
                <c:pt idx="1107">
                  <c:v>3.5</c:v>
                </c:pt>
                <c:pt idx="1108">
                  <c:v>1.5</c:v>
                </c:pt>
                <c:pt idx="1109">
                  <c:v>5.5</c:v>
                </c:pt>
                <c:pt idx="1110">
                  <c:v>9.5</c:v>
                </c:pt>
                <c:pt idx="1111">
                  <c:v>6.5</c:v>
                </c:pt>
                <c:pt idx="1112">
                  <c:v>6.5</c:v>
                </c:pt>
                <c:pt idx="1113">
                  <c:v>0.5</c:v>
                </c:pt>
                <c:pt idx="1114">
                  <c:v>2</c:v>
                </c:pt>
                <c:pt idx="1115">
                  <c:v>3.5</c:v>
                </c:pt>
                <c:pt idx="1116">
                  <c:v>7.5</c:v>
                </c:pt>
                <c:pt idx="1117">
                  <c:v>8</c:v>
                </c:pt>
                <c:pt idx="1118">
                  <c:v>7</c:v>
                </c:pt>
                <c:pt idx="1119">
                  <c:v>0</c:v>
                </c:pt>
                <c:pt idx="1120">
                  <c:v>3</c:v>
                </c:pt>
                <c:pt idx="1121">
                  <c:v>10</c:v>
                </c:pt>
                <c:pt idx="1122">
                  <c:v>0</c:v>
                </c:pt>
                <c:pt idx="1123">
                  <c:v>4.5</c:v>
                </c:pt>
                <c:pt idx="1124">
                  <c:v>5.5</c:v>
                </c:pt>
                <c:pt idx="1125">
                  <c:v>7</c:v>
                </c:pt>
                <c:pt idx="1126">
                  <c:v>0</c:v>
                </c:pt>
                <c:pt idx="1127">
                  <c:v>6</c:v>
                </c:pt>
                <c:pt idx="1128">
                  <c:v>7.5</c:v>
                </c:pt>
                <c:pt idx="1129">
                  <c:v>2</c:v>
                </c:pt>
                <c:pt idx="1130">
                  <c:v>6</c:v>
                </c:pt>
                <c:pt idx="1131">
                  <c:v>0.5</c:v>
                </c:pt>
                <c:pt idx="1132">
                  <c:v>1.5</c:v>
                </c:pt>
                <c:pt idx="1133">
                  <c:v>4.5</c:v>
                </c:pt>
                <c:pt idx="1134">
                  <c:v>8</c:v>
                </c:pt>
                <c:pt idx="1135">
                  <c:v>0</c:v>
                </c:pt>
                <c:pt idx="1136">
                  <c:v>0</c:v>
                </c:pt>
                <c:pt idx="1137">
                  <c:v>10</c:v>
                </c:pt>
                <c:pt idx="1138">
                  <c:v>3</c:v>
                </c:pt>
                <c:pt idx="1139">
                  <c:v>3</c:v>
                </c:pt>
                <c:pt idx="1140">
                  <c:v>6.5</c:v>
                </c:pt>
                <c:pt idx="1141">
                  <c:v>5.5</c:v>
                </c:pt>
                <c:pt idx="1142">
                  <c:v>8.5</c:v>
                </c:pt>
                <c:pt idx="1143">
                  <c:v>8</c:v>
                </c:pt>
                <c:pt idx="1144">
                  <c:v>7.5</c:v>
                </c:pt>
                <c:pt idx="1145">
                  <c:v>6</c:v>
                </c:pt>
                <c:pt idx="1146">
                  <c:v>6.5</c:v>
                </c:pt>
                <c:pt idx="1147">
                  <c:v>3.5</c:v>
                </c:pt>
                <c:pt idx="1148">
                  <c:v>10</c:v>
                </c:pt>
                <c:pt idx="1149">
                  <c:v>2.5</c:v>
                </c:pt>
                <c:pt idx="1150">
                  <c:v>4.5</c:v>
                </c:pt>
                <c:pt idx="1151">
                  <c:v>6.5</c:v>
                </c:pt>
                <c:pt idx="1152">
                  <c:v>5</c:v>
                </c:pt>
                <c:pt idx="1153">
                  <c:v>5.5</c:v>
                </c:pt>
                <c:pt idx="1154">
                  <c:v>6</c:v>
                </c:pt>
                <c:pt idx="1155">
                  <c:v>5</c:v>
                </c:pt>
                <c:pt idx="1156">
                  <c:v>0</c:v>
                </c:pt>
                <c:pt idx="1157">
                  <c:v>6.5</c:v>
                </c:pt>
                <c:pt idx="1158">
                  <c:v>7.5</c:v>
                </c:pt>
                <c:pt idx="1159">
                  <c:v>0.5</c:v>
                </c:pt>
                <c:pt idx="1160">
                  <c:v>5</c:v>
                </c:pt>
                <c:pt idx="1161">
                  <c:v>6.5</c:v>
                </c:pt>
                <c:pt idx="1162">
                  <c:v>10</c:v>
                </c:pt>
                <c:pt idx="1163">
                  <c:v>6</c:v>
                </c:pt>
                <c:pt idx="1164">
                  <c:v>5.5</c:v>
                </c:pt>
                <c:pt idx="1165">
                  <c:v>9</c:v>
                </c:pt>
                <c:pt idx="1166">
                  <c:v>9</c:v>
                </c:pt>
                <c:pt idx="1167">
                  <c:v>0</c:v>
                </c:pt>
                <c:pt idx="1168">
                  <c:v>4.5</c:v>
                </c:pt>
                <c:pt idx="1169">
                  <c:v>0</c:v>
                </c:pt>
                <c:pt idx="1170">
                  <c:v>5</c:v>
                </c:pt>
                <c:pt idx="1171">
                  <c:v>0</c:v>
                </c:pt>
                <c:pt idx="1172">
                  <c:v>9.5</c:v>
                </c:pt>
                <c:pt idx="1173">
                  <c:v>0</c:v>
                </c:pt>
                <c:pt idx="1174">
                  <c:v>7.5</c:v>
                </c:pt>
                <c:pt idx="1175">
                  <c:v>6.5</c:v>
                </c:pt>
                <c:pt idx="1176">
                  <c:v>10</c:v>
                </c:pt>
                <c:pt idx="1177">
                  <c:v>9</c:v>
                </c:pt>
                <c:pt idx="1178">
                  <c:v>7</c:v>
                </c:pt>
                <c:pt idx="1179">
                  <c:v>8</c:v>
                </c:pt>
                <c:pt idx="1180">
                  <c:v>6</c:v>
                </c:pt>
                <c:pt idx="1181">
                  <c:v>4</c:v>
                </c:pt>
                <c:pt idx="1182">
                  <c:v>1.5</c:v>
                </c:pt>
                <c:pt idx="1183">
                  <c:v>9</c:v>
                </c:pt>
                <c:pt idx="1184">
                  <c:v>10</c:v>
                </c:pt>
                <c:pt idx="1185">
                  <c:v>5</c:v>
                </c:pt>
                <c:pt idx="1186">
                  <c:v>7</c:v>
                </c:pt>
                <c:pt idx="1187">
                  <c:v>6.5</c:v>
                </c:pt>
                <c:pt idx="1188">
                  <c:v>2</c:v>
                </c:pt>
                <c:pt idx="1189">
                  <c:v>9</c:v>
                </c:pt>
                <c:pt idx="1190">
                  <c:v>6</c:v>
                </c:pt>
                <c:pt idx="1191">
                  <c:v>0</c:v>
                </c:pt>
                <c:pt idx="1192">
                  <c:v>7</c:v>
                </c:pt>
                <c:pt idx="1193">
                  <c:v>9.5</c:v>
                </c:pt>
                <c:pt idx="1194">
                  <c:v>9</c:v>
                </c:pt>
                <c:pt idx="1195">
                  <c:v>8</c:v>
                </c:pt>
                <c:pt idx="1196">
                  <c:v>9</c:v>
                </c:pt>
                <c:pt idx="1197">
                  <c:v>0</c:v>
                </c:pt>
                <c:pt idx="1198">
                  <c:v>6.5</c:v>
                </c:pt>
                <c:pt idx="1199">
                  <c:v>0</c:v>
                </c:pt>
                <c:pt idx="1200">
                  <c:v>7.5</c:v>
                </c:pt>
                <c:pt idx="1201">
                  <c:v>0</c:v>
                </c:pt>
                <c:pt idx="1202">
                  <c:v>0</c:v>
                </c:pt>
                <c:pt idx="1203">
                  <c:v>9.5</c:v>
                </c:pt>
                <c:pt idx="1204">
                  <c:v>0</c:v>
                </c:pt>
                <c:pt idx="1205">
                  <c:v>9.5</c:v>
                </c:pt>
                <c:pt idx="1206">
                  <c:v>9</c:v>
                </c:pt>
                <c:pt idx="1207">
                  <c:v>7</c:v>
                </c:pt>
                <c:pt idx="1208">
                  <c:v>5.5</c:v>
                </c:pt>
                <c:pt idx="1209">
                  <c:v>10</c:v>
                </c:pt>
                <c:pt idx="1210">
                  <c:v>9</c:v>
                </c:pt>
                <c:pt idx="1211">
                  <c:v>10</c:v>
                </c:pt>
                <c:pt idx="1212">
                  <c:v>6.5</c:v>
                </c:pt>
                <c:pt idx="1213">
                  <c:v>6.5</c:v>
                </c:pt>
                <c:pt idx="1214">
                  <c:v>6</c:v>
                </c:pt>
                <c:pt idx="1215">
                  <c:v>9.5</c:v>
                </c:pt>
                <c:pt idx="1216">
                  <c:v>9</c:v>
                </c:pt>
                <c:pt idx="1217">
                  <c:v>10</c:v>
                </c:pt>
                <c:pt idx="1218">
                  <c:v>9</c:v>
                </c:pt>
                <c:pt idx="1219">
                  <c:v>6</c:v>
                </c:pt>
                <c:pt idx="1220">
                  <c:v>0.5</c:v>
                </c:pt>
                <c:pt idx="1221">
                  <c:v>0</c:v>
                </c:pt>
                <c:pt idx="1222">
                  <c:v>7.5</c:v>
                </c:pt>
                <c:pt idx="1223">
                  <c:v>10</c:v>
                </c:pt>
                <c:pt idx="1224">
                  <c:v>6</c:v>
                </c:pt>
                <c:pt idx="1225">
                  <c:v>4</c:v>
                </c:pt>
                <c:pt idx="1226">
                  <c:v>0</c:v>
                </c:pt>
                <c:pt idx="1227">
                  <c:v>2</c:v>
                </c:pt>
                <c:pt idx="1228">
                  <c:v>10</c:v>
                </c:pt>
                <c:pt idx="1229">
                  <c:v>1</c:v>
                </c:pt>
                <c:pt idx="1230">
                  <c:v>8.5</c:v>
                </c:pt>
                <c:pt idx="1231">
                  <c:v>0</c:v>
                </c:pt>
                <c:pt idx="1232">
                  <c:v>6.5</c:v>
                </c:pt>
                <c:pt idx="1233">
                  <c:v>6.5</c:v>
                </c:pt>
                <c:pt idx="1234">
                  <c:v>9</c:v>
                </c:pt>
                <c:pt idx="1235">
                  <c:v>2.5</c:v>
                </c:pt>
                <c:pt idx="1236">
                  <c:v>4.5</c:v>
                </c:pt>
                <c:pt idx="1237">
                  <c:v>10</c:v>
                </c:pt>
                <c:pt idx="1238">
                  <c:v>6</c:v>
                </c:pt>
                <c:pt idx="1239">
                  <c:v>1.5</c:v>
                </c:pt>
                <c:pt idx="1240">
                  <c:v>10</c:v>
                </c:pt>
                <c:pt idx="1241">
                  <c:v>2</c:v>
                </c:pt>
                <c:pt idx="1242">
                  <c:v>6.5</c:v>
                </c:pt>
                <c:pt idx="1243">
                  <c:v>0</c:v>
                </c:pt>
                <c:pt idx="1244">
                  <c:v>0</c:v>
                </c:pt>
                <c:pt idx="1245">
                  <c:v>7</c:v>
                </c:pt>
                <c:pt idx="1246">
                  <c:v>5</c:v>
                </c:pt>
                <c:pt idx="1247">
                  <c:v>0</c:v>
                </c:pt>
                <c:pt idx="1248">
                  <c:v>10</c:v>
                </c:pt>
                <c:pt idx="1249">
                  <c:v>0</c:v>
                </c:pt>
                <c:pt idx="1250">
                  <c:v>9</c:v>
                </c:pt>
                <c:pt idx="1251">
                  <c:v>2</c:v>
                </c:pt>
                <c:pt idx="1252">
                  <c:v>6.5</c:v>
                </c:pt>
                <c:pt idx="1253">
                  <c:v>6</c:v>
                </c:pt>
                <c:pt idx="1254">
                  <c:v>9.5</c:v>
                </c:pt>
                <c:pt idx="1255">
                  <c:v>0</c:v>
                </c:pt>
                <c:pt idx="1256">
                  <c:v>0</c:v>
                </c:pt>
                <c:pt idx="1257">
                  <c:v>6</c:v>
                </c:pt>
                <c:pt idx="1258">
                  <c:v>10</c:v>
                </c:pt>
                <c:pt idx="1259">
                  <c:v>1</c:v>
                </c:pt>
                <c:pt idx="1260">
                  <c:v>0</c:v>
                </c:pt>
                <c:pt idx="1261">
                  <c:v>2</c:v>
                </c:pt>
                <c:pt idx="1262">
                  <c:v>4</c:v>
                </c:pt>
                <c:pt idx="1263">
                  <c:v>0</c:v>
                </c:pt>
                <c:pt idx="1264">
                  <c:v>9</c:v>
                </c:pt>
                <c:pt idx="1265">
                  <c:v>0</c:v>
                </c:pt>
                <c:pt idx="1266">
                  <c:v>8.5</c:v>
                </c:pt>
                <c:pt idx="1267">
                  <c:v>8</c:v>
                </c:pt>
                <c:pt idx="1268">
                  <c:v>0</c:v>
                </c:pt>
                <c:pt idx="1269">
                  <c:v>4.5</c:v>
                </c:pt>
                <c:pt idx="1270">
                  <c:v>5</c:v>
                </c:pt>
                <c:pt idx="1271">
                  <c:v>3.5</c:v>
                </c:pt>
                <c:pt idx="1272">
                  <c:v>2</c:v>
                </c:pt>
                <c:pt idx="1273">
                  <c:v>9</c:v>
                </c:pt>
                <c:pt idx="1274">
                  <c:v>4.5</c:v>
                </c:pt>
                <c:pt idx="1275">
                  <c:v>6.5</c:v>
                </c:pt>
                <c:pt idx="1276">
                  <c:v>7.5</c:v>
                </c:pt>
                <c:pt idx="1277">
                  <c:v>7.5</c:v>
                </c:pt>
                <c:pt idx="1278">
                  <c:v>10</c:v>
                </c:pt>
                <c:pt idx="1279">
                  <c:v>9.5</c:v>
                </c:pt>
                <c:pt idx="1280">
                  <c:v>6</c:v>
                </c:pt>
                <c:pt idx="1281">
                  <c:v>9.5</c:v>
                </c:pt>
                <c:pt idx="1282">
                  <c:v>8</c:v>
                </c:pt>
                <c:pt idx="1283">
                  <c:v>10</c:v>
                </c:pt>
                <c:pt idx="1284">
                  <c:v>10</c:v>
                </c:pt>
                <c:pt idx="1285">
                  <c:v>5.5</c:v>
                </c:pt>
                <c:pt idx="1286">
                  <c:v>5.5</c:v>
                </c:pt>
                <c:pt idx="1287">
                  <c:v>6.5</c:v>
                </c:pt>
                <c:pt idx="1288">
                  <c:v>0</c:v>
                </c:pt>
                <c:pt idx="1289">
                  <c:v>4.5</c:v>
                </c:pt>
                <c:pt idx="1290">
                  <c:v>8</c:v>
                </c:pt>
                <c:pt idx="1291">
                  <c:v>5</c:v>
                </c:pt>
                <c:pt idx="1292">
                  <c:v>5</c:v>
                </c:pt>
                <c:pt idx="1293">
                  <c:v>9.5</c:v>
                </c:pt>
                <c:pt idx="1294">
                  <c:v>8.5</c:v>
                </c:pt>
                <c:pt idx="1295">
                  <c:v>9.5</c:v>
                </c:pt>
                <c:pt idx="1296">
                  <c:v>0</c:v>
                </c:pt>
                <c:pt idx="1297">
                  <c:v>0.5</c:v>
                </c:pt>
                <c:pt idx="1298">
                  <c:v>5</c:v>
                </c:pt>
                <c:pt idx="1299">
                  <c:v>0</c:v>
                </c:pt>
                <c:pt idx="1300">
                  <c:v>7.5</c:v>
                </c:pt>
                <c:pt idx="1301">
                  <c:v>7</c:v>
                </c:pt>
                <c:pt idx="1302">
                  <c:v>5</c:v>
                </c:pt>
                <c:pt idx="1303">
                  <c:v>8.5</c:v>
                </c:pt>
                <c:pt idx="1304">
                  <c:v>6.5</c:v>
                </c:pt>
                <c:pt idx="1305">
                  <c:v>5</c:v>
                </c:pt>
                <c:pt idx="1306">
                  <c:v>6</c:v>
                </c:pt>
                <c:pt idx="1307">
                  <c:v>9</c:v>
                </c:pt>
                <c:pt idx="1308">
                  <c:v>5.5</c:v>
                </c:pt>
                <c:pt idx="1309">
                  <c:v>4.5</c:v>
                </c:pt>
                <c:pt idx="1310">
                  <c:v>2</c:v>
                </c:pt>
                <c:pt idx="1311">
                  <c:v>6.5</c:v>
                </c:pt>
                <c:pt idx="1312">
                  <c:v>0</c:v>
                </c:pt>
                <c:pt idx="1313">
                  <c:v>6</c:v>
                </c:pt>
                <c:pt idx="1314">
                  <c:v>6.5</c:v>
                </c:pt>
                <c:pt idx="1315">
                  <c:v>6</c:v>
                </c:pt>
                <c:pt idx="1316">
                  <c:v>0.5</c:v>
                </c:pt>
                <c:pt idx="1317">
                  <c:v>0.5</c:v>
                </c:pt>
                <c:pt idx="1318">
                  <c:v>8.5</c:v>
                </c:pt>
                <c:pt idx="1319">
                  <c:v>8</c:v>
                </c:pt>
                <c:pt idx="1320">
                  <c:v>6.5</c:v>
                </c:pt>
                <c:pt idx="1321">
                  <c:v>10</c:v>
                </c:pt>
                <c:pt idx="1322">
                  <c:v>0</c:v>
                </c:pt>
                <c:pt idx="1323">
                  <c:v>9.5</c:v>
                </c:pt>
                <c:pt idx="1324">
                  <c:v>3.5</c:v>
                </c:pt>
                <c:pt idx="1325">
                  <c:v>7</c:v>
                </c:pt>
                <c:pt idx="1326">
                  <c:v>7.5</c:v>
                </c:pt>
                <c:pt idx="1327">
                  <c:v>7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6.5</c:v>
                </c:pt>
                <c:pt idx="1333">
                  <c:v>0</c:v>
                </c:pt>
                <c:pt idx="1334">
                  <c:v>5.5</c:v>
                </c:pt>
                <c:pt idx="1335">
                  <c:v>8.5</c:v>
                </c:pt>
                <c:pt idx="1336">
                  <c:v>2</c:v>
                </c:pt>
                <c:pt idx="1337">
                  <c:v>9</c:v>
                </c:pt>
                <c:pt idx="1338">
                  <c:v>10</c:v>
                </c:pt>
                <c:pt idx="1339">
                  <c:v>9.5</c:v>
                </c:pt>
                <c:pt idx="1340">
                  <c:v>6.5</c:v>
                </c:pt>
                <c:pt idx="1341">
                  <c:v>6</c:v>
                </c:pt>
                <c:pt idx="1342">
                  <c:v>0.5</c:v>
                </c:pt>
                <c:pt idx="1343">
                  <c:v>6</c:v>
                </c:pt>
                <c:pt idx="1344">
                  <c:v>9.5</c:v>
                </c:pt>
                <c:pt idx="1345">
                  <c:v>10</c:v>
                </c:pt>
                <c:pt idx="1346">
                  <c:v>9.5</c:v>
                </c:pt>
                <c:pt idx="1347">
                  <c:v>9</c:v>
                </c:pt>
                <c:pt idx="1348">
                  <c:v>6</c:v>
                </c:pt>
                <c:pt idx="1349">
                  <c:v>3.5</c:v>
                </c:pt>
                <c:pt idx="1350">
                  <c:v>6.5</c:v>
                </c:pt>
                <c:pt idx="1351">
                  <c:v>9.5</c:v>
                </c:pt>
                <c:pt idx="1352">
                  <c:v>0</c:v>
                </c:pt>
                <c:pt idx="1353">
                  <c:v>9.5</c:v>
                </c:pt>
                <c:pt idx="1354">
                  <c:v>5</c:v>
                </c:pt>
                <c:pt idx="1355">
                  <c:v>7.5</c:v>
                </c:pt>
                <c:pt idx="1356">
                  <c:v>6</c:v>
                </c:pt>
                <c:pt idx="1357">
                  <c:v>8</c:v>
                </c:pt>
                <c:pt idx="1358">
                  <c:v>6.5</c:v>
                </c:pt>
                <c:pt idx="1359">
                  <c:v>6</c:v>
                </c:pt>
                <c:pt idx="1360">
                  <c:v>7</c:v>
                </c:pt>
                <c:pt idx="1361">
                  <c:v>1.5</c:v>
                </c:pt>
                <c:pt idx="1362">
                  <c:v>7</c:v>
                </c:pt>
                <c:pt idx="1363">
                  <c:v>9</c:v>
                </c:pt>
                <c:pt idx="1364">
                  <c:v>5.5</c:v>
                </c:pt>
                <c:pt idx="1365">
                  <c:v>7</c:v>
                </c:pt>
                <c:pt idx="1366">
                  <c:v>0</c:v>
                </c:pt>
                <c:pt idx="1367">
                  <c:v>0</c:v>
                </c:pt>
                <c:pt idx="1368">
                  <c:v>6.5</c:v>
                </c:pt>
                <c:pt idx="1369">
                  <c:v>9</c:v>
                </c:pt>
                <c:pt idx="1370">
                  <c:v>7</c:v>
                </c:pt>
                <c:pt idx="1371">
                  <c:v>6</c:v>
                </c:pt>
                <c:pt idx="1372">
                  <c:v>7</c:v>
                </c:pt>
                <c:pt idx="1373">
                  <c:v>7</c:v>
                </c:pt>
                <c:pt idx="1374">
                  <c:v>6</c:v>
                </c:pt>
                <c:pt idx="1375">
                  <c:v>1</c:v>
                </c:pt>
                <c:pt idx="1376">
                  <c:v>2</c:v>
                </c:pt>
                <c:pt idx="1377">
                  <c:v>1.5</c:v>
                </c:pt>
                <c:pt idx="1378">
                  <c:v>5</c:v>
                </c:pt>
                <c:pt idx="1379">
                  <c:v>0</c:v>
                </c:pt>
                <c:pt idx="1380">
                  <c:v>5</c:v>
                </c:pt>
                <c:pt idx="1381">
                  <c:v>0.5</c:v>
                </c:pt>
                <c:pt idx="1382">
                  <c:v>4</c:v>
                </c:pt>
                <c:pt idx="1383">
                  <c:v>9.5</c:v>
                </c:pt>
                <c:pt idx="1384">
                  <c:v>0</c:v>
                </c:pt>
                <c:pt idx="1385">
                  <c:v>7</c:v>
                </c:pt>
                <c:pt idx="1386">
                  <c:v>7.5</c:v>
                </c:pt>
                <c:pt idx="1387">
                  <c:v>3.5</c:v>
                </c:pt>
                <c:pt idx="1388">
                  <c:v>6.5</c:v>
                </c:pt>
                <c:pt idx="1389">
                  <c:v>5.5</c:v>
                </c:pt>
                <c:pt idx="1390">
                  <c:v>8</c:v>
                </c:pt>
                <c:pt idx="1391">
                  <c:v>9</c:v>
                </c:pt>
                <c:pt idx="1392">
                  <c:v>0</c:v>
                </c:pt>
                <c:pt idx="1393">
                  <c:v>1.5</c:v>
                </c:pt>
                <c:pt idx="1394">
                  <c:v>10</c:v>
                </c:pt>
                <c:pt idx="1395">
                  <c:v>6.5</c:v>
                </c:pt>
                <c:pt idx="1396">
                  <c:v>9</c:v>
                </c:pt>
                <c:pt idx="1397">
                  <c:v>4</c:v>
                </c:pt>
                <c:pt idx="1398">
                  <c:v>0</c:v>
                </c:pt>
                <c:pt idx="1399">
                  <c:v>0</c:v>
                </c:pt>
                <c:pt idx="1400">
                  <c:v>6</c:v>
                </c:pt>
                <c:pt idx="1401">
                  <c:v>9.5</c:v>
                </c:pt>
                <c:pt idx="1402">
                  <c:v>2.5</c:v>
                </c:pt>
                <c:pt idx="1403">
                  <c:v>6</c:v>
                </c:pt>
                <c:pt idx="1404">
                  <c:v>6</c:v>
                </c:pt>
                <c:pt idx="1405">
                  <c:v>6.5</c:v>
                </c:pt>
                <c:pt idx="1406">
                  <c:v>6</c:v>
                </c:pt>
                <c:pt idx="1407">
                  <c:v>0</c:v>
                </c:pt>
                <c:pt idx="1408">
                  <c:v>4.5</c:v>
                </c:pt>
                <c:pt idx="1409">
                  <c:v>10</c:v>
                </c:pt>
                <c:pt idx="1410">
                  <c:v>6.5</c:v>
                </c:pt>
                <c:pt idx="1411">
                  <c:v>7.5</c:v>
                </c:pt>
                <c:pt idx="1412">
                  <c:v>9</c:v>
                </c:pt>
                <c:pt idx="1413">
                  <c:v>7.5</c:v>
                </c:pt>
                <c:pt idx="1414">
                  <c:v>8.5</c:v>
                </c:pt>
                <c:pt idx="1415">
                  <c:v>6.5</c:v>
                </c:pt>
                <c:pt idx="1416">
                  <c:v>10</c:v>
                </c:pt>
                <c:pt idx="1417">
                  <c:v>9.5</c:v>
                </c:pt>
                <c:pt idx="1418">
                  <c:v>9</c:v>
                </c:pt>
                <c:pt idx="1419">
                  <c:v>10</c:v>
                </c:pt>
                <c:pt idx="1420">
                  <c:v>9</c:v>
                </c:pt>
                <c:pt idx="1421">
                  <c:v>6</c:v>
                </c:pt>
                <c:pt idx="1422">
                  <c:v>0</c:v>
                </c:pt>
                <c:pt idx="1423">
                  <c:v>10</c:v>
                </c:pt>
                <c:pt idx="1424">
                  <c:v>8.5</c:v>
                </c:pt>
                <c:pt idx="1425">
                  <c:v>6.5</c:v>
                </c:pt>
                <c:pt idx="1426">
                  <c:v>0.5</c:v>
                </c:pt>
                <c:pt idx="1427">
                  <c:v>0</c:v>
                </c:pt>
                <c:pt idx="1428">
                  <c:v>6</c:v>
                </c:pt>
                <c:pt idx="1429">
                  <c:v>9</c:v>
                </c:pt>
                <c:pt idx="1430">
                  <c:v>10</c:v>
                </c:pt>
                <c:pt idx="1431">
                  <c:v>2.5</c:v>
                </c:pt>
                <c:pt idx="1432">
                  <c:v>6.5</c:v>
                </c:pt>
                <c:pt idx="1433">
                  <c:v>4.5</c:v>
                </c:pt>
                <c:pt idx="1434">
                  <c:v>7.5</c:v>
                </c:pt>
                <c:pt idx="1435">
                  <c:v>4</c:v>
                </c:pt>
                <c:pt idx="1436">
                  <c:v>0</c:v>
                </c:pt>
                <c:pt idx="1437">
                  <c:v>9</c:v>
                </c:pt>
                <c:pt idx="1438">
                  <c:v>0</c:v>
                </c:pt>
                <c:pt idx="1439">
                  <c:v>6</c:v>
                </c:pt>
                <c:pt idx="1440">
                  <c:v>7.5</c:v>
                </c:pt>
                <c:pt idx="1441">
                  <c:v>9</c:v>
                </c:pt>
                <c:pt idx="1442">
                  <c:v>0</c:v>
                </c:pt>
                <c:pt idx="1443">
                  <c:v>0</c:v>
                </c:pt>
                <c:pt idx="1444">
                  <c:v>4.5</c:v>
                </c:pt>
                <c:pt idx="1445">
                  <c:v>6.5</c:v>
                </c:pt>
                <c:pt idx="1446">
                  <c:v>0.5</c:v>
                </c:pt>
                <c:pt idx="1447">
                  <c:v>2.5</c:v>
                </c:pt>
                <c:pt idx="1448">
                  <c:v>1.5</c:v>
                </c:pt>
                <c:pt idx="1449">
                  <c:v>6.5</c:v>
                </c:pt>
                <c:pt idx="1450">
                  <c:v>10</c:v>
                </c:pt>
                <c:pt idx="1451">
                  <c:v>9</c:v>
                </c:pt>
                <c:pt idx="1452">
                  <c:v>2</c:v>
                </c:pt>
                <c:pt idx="1453">
                  <c:v>9</c:v>
                </c:pt>
                <c:pt idx="1454">
                  <c:v>5.5</c:v>
                </c:pt>
                <c:pt idx="1455">
                  <c:v>0.5</c:v>
                </c:pt>
                <c:pt idx="1456">
                  <c:v>9.5</c:v>
                </c:pt>
                <c:pt idx="1457">
                  <c:v>0</c:v>
                </c:pt>
                <c:pt idx="1458">
                  <c:v>7</c:v>
                </c:pt>
                <c:pt idx="1459">
                  <c:v>5</c:v>
                </c:pt>
                <c:pt idx="1460">
                  <c:v>8</c:v>
                </c:pt>
                <c:pt idx="1461">
                  <c:v>7.5</c:v>
                </c:pt>
                <c:pt idx="1462">
                  <c:v>0</c:v>
                </c:pt>
                <c:pt idx="1463">
                  <c:v>7.5</c:v>
                </c:pt>
                <c:pt idx="1464">
                  <c:v>6.5</c:v>
                </c:pt>
                <c:pt idx="1465">
                  <c:v>0</c:v>
                </c:pt>
                <c:pt idx="1466">
                  <c:v>9</c:v>
                </c:pt>
                <c:pt idx="1467">
                  <c:v>8.5</c:v>
                </c:pt>
                <c:pt idx="1468">
                  <c:v>6.5</c:v>
                </c:pt>
                <c:pt idx="1469">
                  <c:v>5</c:v>
                </c:pt>
                <c:pt idx="1470">
                  <c:v>8.5</c:v>
                </c:pt>
                <c:pt idx="1471">
                  <c:v>4</c:v>
                </c:pt>
                <c:pt idx="1472">
                  <c:v>6.5</c:v>
                </c:pt>
                <c:pt idx="1473">
                  <c:v>10</c:v>
                </c:pt>
                <c:pt idx="1474">
                  <c:v>6.5</c:v>
                </c:pt>
                <c:pt idx="1475">
                  <c:v>9.5</c:v>
                </c:pt>
                <c:pt idx="1476">
                  <c:v>9.5</c:v>
                </c:pt>
                <c:pt idx="1477">
                  <c:v>0</c:v>
                </c:pt>
                <c:pt idx="1478">
                  <c:v>10</c:v>
                </c:pt>
                <c:pt idx="1479">
                  <c:v>6</c:v>
                </c:pt>
                <c:pt idx="1480">
                  <c:v>5.5</c:v>
                </c:pt>
                <c:pt idx="1481">
                  <c:v>1</c:v>
                </c:pt>
                <c:pt idx="1482">
                  <c:v>0</c:v>
                </c:pt>
                <c:pt idx="1483">
                  <c:v>8</c:v>
                </c:pt>
                <c:pt idx="1484">
                  <c:v>10</c:v>
                </c:pt>
                <c:pt idx="1485">
                  <c:v>7</c:v>
                </c:pt>
                <c:pt idx="1486">
                  <c:v>0</c:v>
                </c:pt>
                <c:pt idx="1487">
                  <c:v>6.5</c:v>
                </c:pt>
                <c:pt idx="1488">
                  <c:v>8.5</c:v>
                </c:pt>
                <c:pt idx="1489">
                  <c:v>6.5</c:v>
                </c:pt>
                <c:pt idx="1490">
                  <c:v>6</c:v>
                </c:pt>
                <c:pt idx="1491">
                  <c:v>10</c:v>
                </c:pt>
                <c:pt idx="1492">
                  <c:v>6</c:v>
                </c:pt>
                <c:pt idx="1493">
                  <c:v>9.5</c:v>
                </c:pt>
                <c:pt idx="1494">
                  <c:v>0</c:v>
                </c:pt>
                <c:pt idx="1495">
                  <c:v>10</c:v>
                </c:pt>
                <c:pt idx="1496">
                  <c:v>8.5</c:v>
                </c:pt>
                <c:pt idx="1497">
                  <c:v>0</c:v>
                </c:pt>
                <c:pt idx="1498">
                  <c:v>8.5</c:v>
                </c:pt>
                <c:pt idx="1499">
                  <c:v>0</c:v>
                </c:pt>
                <c:pt idx="1500">
                  <c:v>6.5</c:v>
                </c:pt>
                <c:pt idx="1501">
                  <c:v>0</c:v>
                </c:pt>
                <c:pt idx="1502">
                  <c:v>9</c:v>
                </c:pt>
                <c:pt idx="1503">
                  <c:v>7.5</c:v>
                </c:pt>
                <c:pt idx="1504">
                  <c:v>6</c:v>
                </c:pt>
                <c:pt idx="1505">
                  <c:v>0.5</c:v>
                </c:pt>
                <c:pt idx="1506">
                  <c:v>6.5</c:v>
                </c:pt>
                <c:pt idx="1507">
                  <c:v>0</c:v>
                </c:pt>
                <c:pt idx="1508">
                  <c:v>5.5</c:v>
                </c:pt>
                <c:pt idx="1509">
                  <c:v>0</c:v>
                </c:pt>
                <c:pt idx="1510">
                  <c:v>6.5</c:v>
                </c:pt>
                <c:pt idx="1511">
                  <c:v>10</c:v>
                </c:pt>
                <c:pt idx="1512">
                  <c:v>8.5</c:v>
                </c:pt>
                <c:pt idx="1513">
                  <c:v>6</c:v>
                </c:pt>
                <c:pt idx="1514">
                  <c:v>5.5</c:v>
                </c:pt>
                <c:pt idx="1515">
                  <c:v>0.5</c:v>
                </c:pt>
                <c:pt idx="1516">
                  <c:v>6.5</c:v>
                </c:pt>
                <c:pt idx="1517">
                  <c:v>8.5</c:v>
                </c:pt>
                <c:pt idx="1518">
                  <c:v>5</c:v>
                </c:pt>
                <c:pt idx="1519">
                  <c:v>5</c:v>
                </c:pt>
                <c:pt idx="1520">
                  <c:v>9</c:v>
                </c:pt>
                <c:pt idx="1521">
                  <c:v>2.5</c:v>
                </c:pt>
                <c:pt idx="1522">
                  <c:v>5</c:v>
                </c:pt>
                <c:pt idx="1523">
                  <c:v>9</c:v>
                </c:pt>
                <c:pt idx="1524">
                  <c:v>2</c:v>
                </c:pt>
                <c:pt idx="1525">
                  <c:v>5</c:v>
                </c:pt>
                <c:pt idx="1526">
                  <c:v>10</c:v>
                </c:pt>
                <c:pt idx="1527">
                  <c:v>3</c:v>
                </c:pt>
                <c:pt idx="1528">
                  <c:v>0</c:v>
                </c:pt>
                <c:pt idx="1529">
                  <c:v>10</c:v>
                </c:pt>
                <c:pt idx="1530">
                  <c:v>6.5</c:v>
                </c:pt>
                <c:pt idx="1531">
                  <c:v>2</c:v>
                </c:pt>
                <c:pt idx="1532">
                  <c:v>5</c:v>
                </c:pt>
                <c:pt idx="1533">
                  <c:v>9.5</c:v>
                </c:pt>
                <c:pt idx="1534">
                  <c:v>8.5</c:v>
                </c:pt>
                <c:pt idx="1535">
                  <c:v>0</c:v>
                </c:pt>
                <c:pt idx="1536">
                  <c:v>7.5</c:v>
                </c:pt>
                <c:pt idx="1537">
                  <c:v>3.5</c:v>
                </c:pt>
                <c:pt idx="1538">
                  <c:v>7</c:v>
                </c:pt>
                <c:pt idx="1539">
                  <c:v>6</c:v>
                </c:pt>
                <c:pt idx="1540">
                  <c:v>9.5</c:v>
                </c:pt>
                <c:pt idx="1541">
                  <c:v>5</c:v>
                </c:pt>
                <c:pt idx="1542">
                  <c:v>10</c:v>
                </c:pt>
                <c:pt idx="1543">
                  <c:v>6.5</c:v>
                </c:pt>
                <c:pt idx="1544">
                  <c:v>10</c:v>
                </c:pt>
                <c:pt idx="1545">
                  <c:v>7.5</c:v>
                </c:pt>
                <c:pt idx="1546">
                  <c:v>7.5</c:v>
                </c:pt>
                <c:pt idx="1547">
                  <c:v>9.5</c:v>
                </c:pt>
                <c:pt idx="1548">
                  <c:v>0</c:v>
                </c:pt>
                <c:pt idx="1549">
                  <c:v>8.5</c:v>
                </c:pt>
                <c:pt idx="1550">
                  <c:v>7.5</c:v>
                </c:pt>
                <c:pt idx="1551">
                  <c:v>3.5</c:v>
                </c:pt>
                <c:pt idx="1552">
                  <c:v>7</c:v>
                </c:pt>
                <c:pt idx="1553">
                  <c:v>7</c:v>
                </c:pt>
                <c:pt idx="1554">
                  <c:v>10</c:v>
                </c:pt>
                <c:pt idx="1555">
                  <c:v>5</c:v>
                </c:pt>
                <c:pt idx="1556">
                  <c:v>6</c:v>
                </c:pt>
                <c:pt idx="1557">
                  <c:v>10</c:v>
                </c:pt>
                <c:pt idx="1558">
                  <c:v>8</c:v>
                </c:pt>
                <c:pt idx="1559">
                  <c:v>6.5</c:v>
                </c:pt>
                <c:pt idx="1560">
                  <c:v>5</c:v>
                </c:pt>
                <c:pt idx="1561">
                  <c:v>2</c:v>
                </c:pt>
                <c:pt idx="1562">
                  <c:v>5</c:v>
                </c:pt>
                <c:pt idx="1563">
                  <c:v>10</c:v>
                </c:pt>
                <c:pt idx="1564">
                  <c:v>0</c:v>
                </c:pt>
                <c:pt idx="1565">
                  <c:v>7</c:v>
                </c:pt>
                <c:pt idx="1566">
                  <c:v>2</c:v>
                </c:pt>
                <c:pt idx="1567">
                  <c:v>7</c:v>
                </c:pt>
                <c:pt idx="1568">
                  <c:v>6</c:v>
                </c:pt>
                <c:pt idx="1569">
                  <c:v>7</c:v>
                </c:pt>
                <c:pt idx="1570">
                  <c:v>9.5</c:v>
                </c:pt>
                <c:pt idx="1571">
                  <c:v>3</c:v>
                </c:pt>
                <c:pt idx="1572">
                  <c:v>10</c:v>
                </c:pt>
                <c:pt idx="1573">
                  <c:v>6.5</c:v>
                </c:pt>
                <c:pt idx="1574">
                  <c:v>1</c:v>
                </c:pt>
                <c:pt idx="1575">
                  <c:v>6</c:v>
                </c:pt>
                <c:pt idx="1576">
                  <c:v>6.5</c:v>
                </c:pt>
                <c:pt idx="1577">
                  <c:v>0</c:v>
                </c:pt>
                <c:pt idx="1578">
                  <c:v>5</c:v>
                </c:pt>
                <c:pt idx="1579">
                  <c:v>9</c:v>
                </c:pt>
                <c:pt idx="1580">
                  <c:v>10</c:v>
                </c:pt>
                <c:pt idx="1581">
                  <c:v>6</c:v>
                </c:pt>
                <c:pt idx="1582">
                  <c:v>4.5</c:v>
                </c:pt>
                <c:pt idx="1583">
                  <c:v>10</c:v>
                </c:pt>
                <c:pt idx="1584">
                  <c:v>4</c:v>
                </c:pt>
                <c:pt idx="1585">
                  <c:v>5</c:v>
                </c:pt>
                <c:pt idx="1586">
                  <c:v>3.5</c:v>
                </c:pt>
                <c:pt idx="1587">
                  <c:v>0</c:v>
                </c:pt>
                <c:pt idx="1588">
                  <c:v>3</c:v>
                </c:pt>
                <c:pt idx="1589">
                  <c:v>6.5</c:v>
                </c:pt>
                <c:pt idx="1590">
                  <c:v>6.5</c:v>
                </c:pt>
                <c:pt idx="1591">
                  <c:v>2</c:v>
                </c:pt>
                <c:pt idx="1592">
                  <c:v>0.5</c:v>
                </c:pt>
                <c:pt idx="1593">
                  <c:v>5</c:v>
                </c:pt>
                <c:pt idx="1594">
                  <c:v>9</c:v>
                </c:pt>
                <c:pt idx="1595">
                  <c:v>6</c:v>
                </c:pt>
                <c:pt idx="1596">
                  <c:v>7</c:v>
                </c:pt>
                <c:pt idx="1597">
                  <c:v>4.5</c:v>
                </c:pt>
                <c:pt idx="1598">
                  <c:v>9</c:v>
                </c:pt>
                <c:pt idx="1599">
                  <c:v>6</c:v>
                </c:pt>
                <c:pt idx="1600">
                  <c:v>6.5</c:v>
                </c:pt>
                <c:pt idx="1601">
                  <c:v>5.5</c:v>
                </c:pt>
                <c:pt idx="1602">
                  <c:v>9</c:v>
                </c:pt>
                <c:pt idx="1603">
                  <c:v>6.5</c:v>
                </c:pt>
                <c:pt idx="1604">
                  <c:v>5.5</c:v>
                </c:pt>
                <c:pt idx="1605">
                  <c:v>7</c:v>
                </c:pt>
                <c:pt idx="1606">
                  <c:v>7.5</c:v>
                </c:pt>
                <c:pt idx="1607">
                  <c:v>9.5</c:v>
                </c:pt>
                <c:pt idx="1608">
                  <c:v>8.5</c:v>
                </c:pt>
                <c:pt idx="1609">
                  <c:v>8</c:v>
                </c:pt>
                <c:pt idx="1610">
                  <c:v>0</c:v>
                </c:pt>
                <c:pt idx="1611">
                  <c:v>6</c:v>
                </c:pt>
                <c:pt idx="1612">
                  <c:v>10</c:v>
                </c:pt>
                <c:pt idx="1613">
                  <c:v>4</c:v>
                </c:pt>
                <c:pt idx="1614">
                  <c:v>8.5</c:v>
                </c:pt>
                <c:pt idx="1615">
                  <c:v>0</c:v>
                </c:pt>
                <c:pt idx="1616">
                  <c:v>10</c:v>
                </c:pt>
                <c:pt idx="1617">
                  <c:v>6</c:v>
                </c:pt>
                <c:pt idx="1618">
                  <c:v>1</c:v>
                </c:pt>
                <c:pt idx="1619">
                  <c:v>0</c:v>
                </c:pt>
                <c:pt idx="1620">
                  <c:v>6.5</c:v>
                </c:pt>
                <c:pt idx="1621">
                  <c:v>6.5</c:v>
                </c:pt>
                <c:pt idx="1622">
                  <c:v>0</c:v>
                </c:pt>
                <c:pt idx="1623">
                  <c:v>7.5</c:v>
                </c:pt>
                <c:pt idx="1624">
                  <c:v>6</c:v>
                </c:pt>
                <c:pt idx="1625">
                  <c:v>6</c:v>
                </c:pt>
                <c:pt idx="1626">
                  <c:v>0.5</c:v>
                </c:pt>
                <c:pt idx="1627">
                  <c:v>1.5</c:v>
                </c:pt>
                <c:pt idx="1628">
                  <c:v>7</c:v>
                </c:pt>
                <c:pt idx="1629">
                  <c:v>10</c:v>
                </c:pt>
                <c:pt idx="1630">
                  <c:v>8</c:v>
                </c:pt>
                <c:pt idx="1631">
                  <c:v>10</c:v>
                </c:pt>
                <c:pt idx="1632">
                  <c:v>4</c:v>
                </c:pt>
                <c:pt idx="1633">
                  <c:v>2</c:v>
                </c:pt>
                <c:pt idx="1634">
                  <c:v>6</c:v>
                </c:pt>
                <c:pt idx="1635">
                  <c:v>9.5</c:v>
                </c:pt>
                <c:pt idx="1636">
                  <c:v>0</c:v>
                </c:pt>
                <c:pt idx="1637">
                  <c:v>9.5</c:v>
                </c:pt>
                <c:pt idx="1638">
                  <c:v>6.5</c:v>
                </c:pt>
                <c:pt idx="1639">
                  <c:v>3.5</c:v>
                </c:pt>
                <c:pt idx="1640">
                  <c:v>7</c:v>
                </c:pt>
                <c:pt idx="1641">
                  <c:v>0</c:v>
                </c:pt>
                <c:pt idx="1642">
                  <c:v>7.5</c:v>
                </c:pt>
                <c:pt idx="1643">
                  <c:v>6.5</c:v>
                </c:pt>
                <c:pt idx="1644">
                  <c:v>9</c:v>
                </c:pt>
                <c:pt idx="1645">
                  <c:v>6</c:v>
                </c:pt>
                <c:pt idx="1646">
                  <c:v>8.5</c:v>
                </c:pt>
                <c:pt idx="1647">
                  <c:v>10</c:v>
                </c:pt>
                <c:pt idx="1648">
                  <c:v>3</c:v>
                </c:pt>
                <c:pt idx="1649">
                  <c:v>3</c:v>
                </c:pt>
                <c:pt idx="1650">
                  <c:v>9.5</c:v>
                </c:pt>
                <c:pt idx="1651">
                  <c:v>6.5</c:v>
                </c:pt>
                <c:pt idx="1652">
                  <c:v>10</c:v>
                </c:pt>
                <c:pt idx="1653">
                  <c:v>5</c:v>
                </c:pt>
                <c:pt idx="1654">
                  <c:v>7.5</c:v>
                </c:pt>
                <c:pt idx="1655">
                  <c:v>10</c:v>
                </c:pt>
                <c:pt idx="1656">
                  <c:v>2</c:v>
                </c:pt>
                <c:pt idx="1657">
                  <c:v>7</c:v>
                </c:pt>
                <c:pt idx="1658">
                  <c:v>6.5</c:v>
                </c:pt>
                <c:pt idx="1659">
                  <c:v>6</c:v>
                </c:pt>
                <c:pt idx="1660">
                  <c:v>8</c:v>
                </c:pt>
                <c:pt idx="1661">
                  <c:v>0</c:v>
                </c:pt>
                <c:pt idx="1662">
                  <c:v>6</c:v>
                </c:pt>
                <c:pt idx="1663">
                  <c:v>4.5</c:v>
                </c:pt>
                <c:pt idx="1664">
                  <c:v>10</c:v>
                </c:pt>
                <c:pt idx="1665">
                  <c:v>6.5</c:v>
                </c:pt>
                <c:pt idx="1666">
                  <c:v>7.5</c:v>
                </c:pt>
                <c:pt idx="1667">
                  <c:v>5</c:v>
                </c:pt>
                <c:pt idx="1668">
                  <c:v>6</c:v>
                </c:pt>
                <c:pt idx="1669">
                  <c:v>3.5</c:v>
                </c:pt>
                <c:pt idx="1670">
                  <c:v>6</c:v>
                </c:pt>
                <c:pt idx="1671">
                  <c:v>0.5</c:v>
                </c:pt>
                <c:pt idx="1672">
                  <c:v>6</c:v>
                </c:pt>
                <c:pt idx="1673">
                  <c:v>7</c:v>
                </c:pt>
                <c:pt idx="1674">
                  <c:v>0</c:v>
                </c:pt>
                <c:pt idx="1675">
                  <c:v>8</c:v>
                </c:pt>
                <c:pt idx="1676">
                  <c:v>3</c:v>
                </c:pt>
                <c:pt idx="1677">
                  <c:v>6.5</c:v>
                </c:pt>
                <c:pt idx="1678">
                  <c:v>6</c:v>
                </c:pt>
                <c:pt idx="1679">
                  <c:v>0</c:v>
                </c:pt>
                <c:pt idx="1680">
                  <c:v>6.5</c:v>
                </c:pt>
                <c:pt idx="1681">
                  <c:v>5</c:v>
                </c:pt>
                <c:pt idx="1682">
                  <c:v>6.5</c:v>
                </c:pt>
                <c:pt idx="1683">
                  <c:v>6.5</c:v>
                </c:pt>
                <c:pt idx="1684">
                  <c:v>9.5</c:v>
                </c:pt>
                <c:pt idx="1685">
                  <c:v>3.5</c:v>
                </c:pt>
                <c:pt idx="1686">
                  <c:v>6.5</c:v>
                </c:pt>
                <c:pt idx="1687">
                  <c:v>10</c:v>
                </c:pt>
                <c:pt idx="1688">
                  <c:v>9.5</c:v>
                </c:pt>
                <c:pt idx="1689">
                  <c:v>4</c:v>
                </c:pt>
                <c:pt idx="1690">
                  <c:v>9</c:v>
                </c:pt>
                <c:pt idx="1691">
                  <c:v>1.5</c:v>
                </c:pt>
                <c:pt idx="1692">
                  <c:v>10</c:v>
                </c:pt>
                <c:pt idx="1693">
                  <c:v>3</c:v>
                </c:pt>
                <c:pt idx="1694">
                  <c:v>10</c:v>
                </c:pt>
                <c:pt idx="1695">
                  <c:v>9.5</c:v>
                </c:pt>
                <c:pt idx="1696">
                  <c:v>5</c:v>
                </c:pt>
                <c:pt idx="1697">
                  <c:v>2</c:v>
                </c:pt>
                <c:pt idx="1698">
                  <c:v>5</c:v>
                </c:pt>
                <c:pt idx="1699">
                  <c:v>0</c:v>
                </c:pt>
                <c:pt idx="1700">
                  <c:v>6</c:v>
                </c:pt>
                <c:pt idx="1701">
                  <c:v>0.5</c:v>
                </c:pt>
                <c:pt idx="1702">
                  <c:v>9</c:v>
                </c:pt>
                <c:pt idx="1703">
                  <c:v>7.5</c:v>
                </c:pt>
                <c:pt idx="1704">
                  <c:v>6.5</c:v>
                </c:pt>
                <c:pt idx="1705">
                  <c:v>6</c:v>
                </c:pt>
                <c:pt idx="1706">
                  <c:v>2</c:v>
                </c:pt>
                <c:pt idx="1707">
                  <c:v>7.5</c:v>
                </c:pt>
                <c:pt idx="1708">
                  <c:v>5.5</c:v>
                </c:pt>
                <c:pt idx="1709">
                  <c:v>8</c:v>
                </c:pt>
                <c:pt idx="1710">
                  <c:v>6.5</c:v>
                </c:pt>
                <c:pt idx="1711">
                  <c:v>0</c:v>
                </c:pt>
                <c:pt idx="1712">
                  <c:v>10</c:v>
                </c:pt>
                <c:pt idx="1713">
                  <c:v>7</c:v>
                </c:pt>
                <c:pt idx="1714">
                  <c:v>9.5</c:v>
                </c:pt>
                <c:pt idx="1715">
                  <c:v>6</c:v>
                </c:pt>
                <c:pt idx="1716">
                  <c:v>7</c:v>
                </c:pt>
                <c:pt idx="1717">
                  <c:v>6</c:v>
                </c:pt>
                <c:pt idx="1718">
                  <c:v>6.5</c:v>
                </c:pt>
                <c:pt idx="1719">
                  <c:v>8</c:v>
                </c:pt>
                <c:pt idx="1720">
                  <c:v>10</c:v>
                </c:pt>
                <c:pt idx="1721">
                  <c:v>2</c:v>
                </c:pt>
                <c:pt idx="1722">
                  <c:v>9</c:v>
                </c:pt>
                <c:pt idx="1723">
                  <c:v>5</c:v>
                </c:pt>
                <c:pt idx="1724">
                  <c:v>4.5</c:v>
                </c:pt>
                <c:pt idx="1725">
                  <c:v>6</c:v>
                </c:pt>
                <c:pt idx="1726">
                  <c:v>6.5</c:v>
                </c:pt>
                <c:pt idx="1727">
                  <c:v>6.5</c:v>
                </c:pt>
                <c:pt idx="1728">
                  <c:v>0.5</c:v>
                </c:pt>
                <c:pt idx="1729">
                  <c:v>9</c:v>
                </c:pt>
                <c:pt idx="1730">
                  <c:v>0.5</c:v>
                </c:pt>
                <c:pt idx="1731">
                  <c:v>0.5</c:v>
                </c:pt>
                <c:pt idx="1732">
                  <c:v>7</c:v>
                </c:pt>
                <c:pt idx="1733">
                  <c:v>6</c:v>
                </c:pt>
                <c:pt idx="1734">
                  <c:v>10</c:v>
                </c:pt>
                <c:pt idx="1735">
                  <c:v>6</c:v>
                </c:pt>
                <c:pt idx="1736">
                  <c:v>0</c:v>
                </c:pt>
                <c:pt idx="1737">
                  <c:v>10</c:v>
                </c:pt>
                <c:pt idx="1738">
                  <c:v>0</c:v>
                </c:pt>
                <c:pt idx="1739">
                  <c:v>4.5</c:v>
                </c:pt>
                <c:pt idx="1740">
                  <c:v>0.5</c:v>
                </c:pt>
                <c:pt idx="1741">
                  <c:v>7.5</c:v>
                </c:pt>
                <c:pt idx="1742">
                  <c:v>6.5</c:v>
                </c:pt>
                <c:pt idx="1743">
                  <c:v>6</c:v>
                </c:pt>
                <c:pt idx="1744">
                  <c:v>7.5</c:v>
                </c:pt>
                <c:pt idx="1745">
                  <c:v>7.5</c:v>
                </c:pt>
                <c:pt idx="1746">
                  <c:v>2</c:v>
                </c:pt>
                <c:pt idx="1747">
                  <c:v>6.5</c:v>
                </c:pt>
                <c:pt idx="1748">
                  <c:v>3.5</c:v>
                </c:pt>
                <c:pt idx="1749">
                  <c:v>9</c:v>
                </c:pt>
                <c:pt idx="1750">
                  <c:v>0</c:v>
                </c:pt>
                <c:pt idx="1751">
                  <c:v>9</c:v>
                </c:pt>
                <c:pt idx="1752">
                  <c:v>5</c:v>
                </c:pt>
                <c:pt idx="1753">
                  <c:v>0</c:v>
                </c:pt>
                <c:pt idx="1754">
                  <c:v>4.5</c:v>
                </c:pt>
                <c:pt idx="1755">
                  <c:v>8</c:v>
                </c:pt>
                <c:pt idx="1756">
                  <c:v>5</c:v>
                </c:pt>
                <c:pt idx="1757">
                  <c:v>7.5</c:v>
                </c:pt>
                <c:pt idx="1758">
                  <c:v>5</c:v>
                </c:pt>
                <c:pt idx="1759">
                  <c:v>6.5</c:v>
                </c:pt>
                <c:pt idx="1760">
                  <c:v>8.5</c:v>
                </c:pt>
                <c:pt idx="1761">
                  <c:v>6.5</c:v>
                </c:pt>
                <c:pt idx="1762">
                  <c:v>0.5</c:v>
                </c:pt>
                <c:pt idx="1763">
                  <c:v>6.5</c:v>
                </c:pt>
                <c:pt idx="1764">
                  <c:v>9</c:v>
                </c:pt>
                <c:pt idx="1765">
                  <c:v>2</c:v>
                </c:pt>
                <c:pt idx="1766">
                  <c:v>8.5</c:v>
                </c:pt>
                <c:pt idx="1767">
                  <c:v>3.5</c:v>
                </c:pt>
                <c:pt idx="1768">
                  <c:v>0</c:v>
                </c:pt>
                <c:pt idx="1769">
                  <c:v>6.5</c:v>
                </c:pt>
                <c:pt idx="1770">
                  <c:v>9.5</c:v>
                </c:pt>
                <c:pt idx="1771">
                  <c:v>7</c:v>
                </c:pt>
                <c:pt idx="1772">
                  <c:v>6</c:v>
                </c:pt>
                <c:pt idx="1773">
                  <c:v>6.5</c:v>
                </c:pt>
                <c:pt idx="1774">
                  <c:v>9.5</c:v>
                </c:pt>
                <c:pt idx="1775">
                  <c:v>9</c:v>
                </c:pt>
                <c:pt idx="1776">
                  <c:v>6</c:v>
                </c:pt>
                <c:pt idx="1777">
                  <c:v>0</c:v>
                </c:pt>
                <c:pt idx="1778">
                  <c:v>6</c:v>
                </c:pt>
                <c:pt idx="1779">
                  <c:v>6.5</c:v>
                </c:pt>
                <c:pt idx="1780">
                  <c:v>9.5</c:v>
                </c:pt>
                <c:pt idx="1781">
                  <c:v>7</c:v>
                </c:pt>
                <c:pt idx="1782">
                  <c:v>4</c:v>
                </c:pt>
                <c:pt idx="1783">
                  <c:v>2</c:v>
                </c:pt>
                <c:pt idx="1784">
                  <c:v>10</c:v>
                </c:pt>
                <c:pt idx="1785">
                  <c:v>8</c:v>
                </c:pt>
                <c:pt idx="1786">
                  <c:v>6.5</c:v>
                </c:pt>
                <c:pt idx="1787">
                  <c:v>0.5</c:v>
                </c:pt>
                <c:pt idx="1788">
                  <c:v>9.5</c:v>
                </c:pt>
                <c:pt idx="1789">
                  <c:v>9</c:v>
                </c:pt>
                <c:pt idx="1790">
                  <c:v>8</c:v>
                </c:pt>
                <c:pt idx="1791">
                  <c:v>7</c:v>
                </c:pt>
                <c:pt idx="1792">
                  <c:v>8.5</c:v>
                </c:pt>
                <c:pt idx="1793">
                  <c:v>7.5</c:v>
                </c:pt>
                <c:pt idx="1794">
                  <c:v>6</c:v>
                </c:pt>
                <c:pt idx="1795">
                  <c:v>7</c:v>
                </c:pt>
                <c:pt idx="1796">
                  <c:v>9</c:v>
                </c:pt>
                <c:pt idx="1797">
                  <c:v>9</c:v>
                </c:pt>
                <c:pt idx="1798">
                  <c:v>8.5</c:v>
                </c:pt>
                <c:pt idx="1799">
                  <c:v>10</c:v>
                </c:pt>
                <c:pt idx="1800">
                  <c:v>8</c:v>
                </c:pt>
                <c:pt idx="1801">
                  <c:v>9.5</c:v>
                </c:pt>
                <c:pt idx="1802">
                  <c:v>7.5</c:v>
                </c:pt>
                <c:pt idx="1803">
                  <c:v>5.5</c:v>
                </c:pt>
                <c:pt idx="1804">
                  <c:v>0</c:v>
                </c:pt>
                <c:pt idx="1805">
                  <c:v>5</c:v>
                </c:pt>
                <c:pt idx="1806">
                  <c:v>6</c:v>
                </c:pt>
                <c:pt idx="1807">
                  <c:v>9.5</c:v>
                </c:pt>
                <c:pt idx="1808">
                  <c:v>8</c:v>
                </c:pt>
                <c:pt idx="1809">
                  <c:v>9.5</c:v>
                </c:pt>
                <c:pt idx="1810">
                  <c:v>0</c:v>
                </c:pt>
                <c:pt idx="1811">
                  <c:v>3</c:v>
                </c:pt>
                <c:pt idx="1812">
                  <c:v>10</c:v>
                </c:pt>
                <c:pt idx="1813">
                  <c:v>3</c:v>
                </c:pt>
                <c:pt idx="1814">
                  <c:v>6.5</c:v>
                </c:pt>
                <c:pt idx="1815">
                  <c:v>10</c:v>
                </c:pt>
                <c:pt idx="1816">
                  <c:v>6.5</c:v>
                </c:pt>
                <c:pt idx="1817">
                  <c:v>8.5</c:v>
                </c:pt>
                <c:pt idx="1818">
                  <c:v>6.5</c:v>
                </c:pt>
                <c:pt idx="1819">
                  <c:v>0.5</c:v>
                </c:pt>
                <c:pt idx="1820">
                  <c:v>6.5</c:v>
                </c:pt>
                <c:pt idx="1821">
                  <c:v>6</c:v>
                </c:pt>
                <c:pt idx="1822">
                  <c:v>9.5</c:v>
                </c:pt>
                <c:pt idx="1823">
                  <c:v>8</c:v>
                </c:pt>
                <c:pt idx="1824">
                  <c:v>5.5</c:v>
                </c:pt>
                <c:pt idx="1825">
                  <c:v>7.5</c:v>
                </c:pt>
                <c:pt idx="1826">
                  <c:v>10</c:v>
                </c:pt>
                <c:pt idx="1827">
                  <c:v>2</c:v>
                </c:pt>
                <c:pt idx="1828">
                  <c:v>3</c:v>
                </c:pt>
                <c:pt idx="1829">
                  <c:v>5.5</c:v>
                </c:pt>
                <c:pt idx="1830">
                  <c:v>10</c:v>
                </c:pt>
                <c:pt idx="1831">
                  <c:v>9</c:v>
                </c:pt>
                <c:pt idx="1832">
                  <c:v>0</c:v>
                </c:pt>
                <c:pt idx="1833">
                  <c:v>7.5</c:v>
                </c:pt>
                <c:pt idx="1834">
                  <c:v>6</c:v>
                </c:pt>
                <c:pt idx="1835">
                  <c:v>3.5</c:v>
                </c:pt>
                <c:pt idx="1836">
                  <c:v>10</c:v>
                </c:pt>
                <c:pt idx="1837">
                  <c:v>6</c:v>
                </c:pt>
                <c:pt idx="1838">
                  <c:v>0</c:v>
                </c:pt>
                <c:pt idx="1839">
                  <c:v>4</c:v>
                </c:pt>
                <c:pt idx="1840">
                  <c:v>2</c:v>
                </c:pt>
                <c:pt idx="1841">
                  <c:v>0</c:v>
                </c:pt>
                <c:pt idx="1842">
                  <c:v>2</c:v>
                </c:pt>
                <c:pt idx="1843">
                  <c:v>3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9</c:v>
                </c:pt>
                <c:pt idx="1848">
                  <c:v>7.5</c:v>
                </c:pt>
                <c:pt idx="1849">
                  <c:v>10</c:v>
                </c:pt>
                <c:pt idx="1850">
                  <c:v>0</c:v>
                </c:pt>
                <c:pt idx="1851">
                  <c:v>2.5</c:v>
                </c:pt>
                <c:pt idx="1852">
                  <c:v>6</c:v>
                </c:pt>
                <c:pt idx="1853">
                  <c:v>0.5</c:v>
                </c:pt>
                <c:pt idx="1854">
                  <c:v>1.5</c:v>
                </c:pt>
                <c:pt idx="1855">
                  <c:v>9.5</c:v>
                </c:pt>
                <c:pt idx="1856">
                  <c:v>0</c:v>
                </c:pt>
                <c:pt idx="1857">
                  <c:v>6.5</c:v>
                </c:pt>
                <c:pt idx="1858">
                  <c:v>10</c:v>
                </c:pt>
                <c:pt idx="1859">
                  <c:v>6.5</c:v>
                </c:pt>
                <c:pt idx="1860">
                  <c:v>2</c:v>
                </c:pt>
                <c:pt idx="1861">
                  <c:v>6.5</c:v>
                </c:pt>
                <c:pt idx="1862">
                  <c:v>4.5</c:v>
                </c:pt>
                <c:pt idx="1863">
                  <c:v>7.5</c:v>
                </c:pt>
                <c:pt idx="1864">
                  <c:v>9</c:v>
                </c:pt>
                <c:pt idx="1865">
                  <c:v>7</c:v>
                </c:pt>
                <c:pt idx="1866">
                  <c:v>2.5</c:v>
                </c:pt>
                <c:pt idx="1867">
                  <c:v>9.5</c:v>
                </c:pt>
                <c:pt idx="1868">
                  <c:v>8</c:v>
                </c:pt>
                <c:pt idx="1869">
                  <c:v>9.5</c:v>
                </c:pt>
                <c:pt idx="1870">
                  <c:v>9</c:v>
                </c:pt>
                <c:pt idx="1871">
                  <c:v>8.5</c:v>
                </c:pt>
                <c:pt idx="1872">
                  <c:v>6.5</c:v>
                </c:pt>
                <c:pt idx="1873">
                  <c:v>1</c:v>
                </c:pt>
                <c:pt idx="1874">
                  <c:v>10</c:v>
                </c:pt>
                <c:pt idx="1875">
                  <c:v>8</c:v>
                </c:pt>
                <c:pt idx="1876">
                  <c:v>5</c:v>
                </c:pt>
                <c:pt idx="1877">
                  <c:v>4</c:v>
                </c:pt>
                <c:pt idx="1878">
                  <c:v>0</c:v>
                </c:pt>
                <c:pt idx="1879">
                  <c:v>10</c:v>
                </c:pt>
                <c:pt idx="1880">
                  <c:v>0</c:v>
                </c:pt>
                <c:pt idx="1881">
                  <c:v>10</c:v>
                </c:pt>
                <c:pt idx="1882">
                  <c:v>2</c:v>
                </c:pt>
                <c:pt idx="1883">
                  <c:v>8</c:v>
                </c:pt>
                <c:pt idx="1884">
                  <c:v>6</c:v>
                </c:pt>
                <c:pt idx="1885">
                  <c:v>7</c:v>
                </c:pt>
                <c:pt idx="1886">
                  <c:v>10</c:v>
                </c:pt>
                <c:pt idx="1887">
                  <c:v>6</c:v>
                </c:pt>
                <c:pt idx="1888">
                  <c:v>0</c:v>
                </c:pt>
                <c:pt idx="1889">
                  <c:v>0</c:v>
                </c:pt>
                <c:pt idx="1890">
                  <c:v>9.5</c:v>
                </c:pt>
                <c:pt idx="1891">
                  <c:v>0</c:v>
                </c:pt>
                <c:pt idx="1892">
                  <c:v>6.5</c:v>
                </c:pt>
                <c:pt idx="1893">
                  <c:v>10</c:v>
                </c:pt>
                <c:pt idx="1894">
                  <c:v>8.5</c:v>
                </c:pt>
                <c:pt idx="1895">
                  <c:v>0</c:v>
                </c:pt>
                <c:pt idx="1896">
                  <c:v>5</c:v>
                </c:pt>
                <c:pt idx="1897">
                  <c:v>2</c:v>
                </c:pt>
                <c:pt idx="1898">
                  <c:v>8.5</c:v>
                </c:pt>
                <c:pt idx="1899">
                  <c:v>6</c:v>
                </c:pt>
                <c:pt idx="1900">
                  <c:v>0.5</c:v>
                </c:pt>
                <c:pt idx="1901">
                  <c:v>10</c:v>
                </c:pt>
                <c:pt idx="1902">
                  <c:v>6.5</c:v>
                </c:pt>
                <c:pt idx="1903">
                  <c:v>5</c:v>
                </c:pt>
                <c:pt idx="1904">
                  <c:v>0</c:v>
                </c:pt>
                <c:pt idx="1905">
                  <c:v>8</c:v>
                </c:pt>
                <c:pt idx="1906">
                  <c:v>8.5</c:v>
                </c:pt>
                <c:pt idx="1907">
                  <c:v>6.5</c:v>
                </c:pt>
                <c:pt idx="1908">
                  <c:v>9</c:v>
                </c:pt>
                <c:pt idx="1909">
                  <c:v>10</c:v>
                </c:pt>
                <c:pt idx="1910">
                  <c:v>6</c:v>
                </c:pt>
                <c:pt idx="1911">
                  <c:v>5.5</c:v>
                </c:pt>
                <c:pt idx="1912">
                  <c:v>7</c:v>
                </c:pt>
                <c:pt idx="1913">
                  <c:v>6</c:v>
                </c:pt>
                <c:pt idx="1914">
                  <c:v>7</c:v>
                </c:pt>
                <c:pt idx="1915">
                  <c:v>1.5</c:v>
                </c:pt>
                <c:pt idx="1916">
                  <c:v>10</c:v>
                </c:pt>
                <c:pt idx="1917">
                  <c:v>5.5</c:v>
                </c:pt>
                <c:pt idx="1918">
                  <c:v>8</c:v>
                </c:pt>
                <c:pt idx="1919">
                  <c:v>10</c:v>
                </c:pt>
                <c:pt idx="1920">
                  <c:v>6.5</c:v>
                </c:pt>
                <c:pt idx="1921">
                  <c:v>9</c:v>
                </c:pt>
                <c:pt idx="1922">
                  <c:v>0</c:v>
                </c:pt>
                <c:pt idx="1923">
                  <c:v>9.5</c:v>
                </c:pt>
                <c:pt idx="1924">
                  <c:v>9.5</c:v>
                </c:pt>
                <c:pt idx="1925">
                  <c:v>9</c:v>
                </c:pt>
                <c:pt idx="1926">
                  <c:v>0.5</c:v>
                </c:pt>
                <c:pt idx="1927">
                  <c:v>6</c:v>
                </c:pt>
                <c:pt idx="1928">
                  <c:v>7.5</c:v>
                </c:pt>
                <c:pt idx="1929">
                  <c:v>10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9.5</c:v>
                </c:pt>
                <c:pt idx="1936">
                  <c:v>9.5</c:v>
                </c:pt>
                <c:pt idx="1937">
                  <c:v>2</c:v>
                </c:pt>
                <c:pt idx="1938">
                  <c:v>6.5</c:v>
                </c:pt>
                <c:pt idx="1939">
                  <c:v>7</c:v>
                </c:pt>
                <c:pt idx="1940">
                  <c:v>8</c:v>
                </c:pt>
                <c:pt idx="1941">
                  <c:v>6</c:v>
                </c:pt>
                <c:pt idx="1942">
                  <c:v>3.5</c:v>
                </c:pt>
                <c:pt idx="1943">
                  <c:v>6</c:v>
                </c:pt>
                <c:pt idx="1944">
                  <c:v>6.5</c:v>
                </c:pt>
                <c:pt idx="1945">
                  <c:v>6</c:v>
                </c:pt>
                <c:pt idx="1946">
                  <c:v>9.5</c:v>
                </c:pt>
                <c:pt idx="1947">
                  <c:v>0</c:v>
                </c:pt>
                <c:pt idx="1948">
                  <c:v>4</c:v>
                </c:pt>
                <c:pt idx="1949">
                  <c:v>3.5</c:v>
                </c:pt>
                <c:pt idx="1950">
                  <c:v>6.5</c:v>
                </c:pt>
                <c:pt idx="1951">
                  <c:v>6</c:v>
                </c:pt>
                <c:pt idx="1952">
                  <c:v>2</c:v>
                </c:pt>
                <c:pt idx="1953">
                  <c:v>6</c:v>
                </c:pt>
                <c:pt idx="1954">
                  <c:v>0</c:v>
                </c:pt>
                <c:pt idx="1955">
                  <c:v>9.5</c:v>
                </c:pt>
                <c:pt idx="1956">
                  <c:v>0</c:v>
                </c:pt>
                <c:pt idx="1957">
                  <c:v>6</c:v>
                </c:pt>
                <c:pt idx="1958">
                  <c:v>0</c:v>
                </c:pt>
                <c:pt idx="1959">
                  <c:v>6</c:v>
                </c:pt>
                <c:pt idx="1960">
                  <c:v>9</c:v>
                </c:pt>
                <c:pt idx="1961">
                  <c:v>5.5</c:v>
                </c:pt>
                <c:pt idx="1962">
                  <c:v>0</c:v>
                </c:pt>
                <c:pt idx="1963">
                  <c:v>8.5</c:v>
                </c:pt>
                <c:pt idx="1964">
                  <c:v>5.5</c:v>
                </c:pt>
                <c:pt idx="1965">
                  <c:v>8.5</c:v>
                </c:pt>
                <c:pt idx="1966">
                  <c:v>0</c:v>
                </c:pt>
                <c:pt idx="1967">
                  <c:v>6.5</c:v>
                </c:pt>
                <c:pt idx="1968">
                  <c:v>3.5</c:v>
                </c:pt>
                <c:pt idx="1969">
                  <c:v>9</c:v>
                </c:pt>
                <c:pt idx="1970">
                  <c:v>2.5</c:v>
                </c:pt>
                <c:pt idx="1971">
                  <c:v>10</c:v>
                </c:pt>
                <c:pt idx="1972">
                  <c:v>6.5</c:v>
                </c:pt>
                <c:pt idx="1973">
                  <c:v>10</c:v>
                </c:pt>
                <c:pt idx="1974">
                  <c:v>6</c:v>
                </c:pt>
                <c:pt idx="1975">
                  <c:v>5.5</c:v>
                </c:pt>
                <c:pt idx="1976">
                  <c:v>8.5</c:v>
                </c:pt>
                <c:pt idx="1977">
                  <c:v>3</c:v>
                </c:pt>
                <c:pt idx="1978">
                  <c:v>3</c:v>
                </c:pt>
                <c:pt idx="1979">
                  <c:v>1</c:v>
                </c:pt>
                <c:pt idx="1980">
                  <c:v>9.5</c:v>
                </c:pt>
                <c:pt idx="1981">
                  <c:v>0</c:v>
                </c:pt>
                <c:pt idx="1982">
                  <c:v>9</c:v>
                </c:pt>
                <c:pt idx="1983">
                  <c:v>9</c:v>
                </c:pt>
                <c:pt idx="1984">
                  <c:v>8</c:v>
                </c:pt>
                <c:pt idx="1985">
                  <c:v>8.5</c:v>
                </c:pt>
                <c:pt idx="1986">
                  <c:v>6</c:v>
                </c:pt>
                <c:pt idx="1987">
                  <c:v>5</c:v>
                </c:pt>
                <c:pt idx="1988">
                  <c:v>6.5</c:v>
                </c:pt>
                <c:pt idx="1989">
                  <c:v>5</c:v>
                </c:pt>
                <c:pt idx="1990">
                  <c:v>6</c:v>
                </c:pt>
                <c:pt idx="1991">
                  <c:v>4</c:v>
                </c:pt>
                <c:pt idx="1992">
                  <c:v>5.5</c:v>
                </c:pt>
                <c:pt idx="1993">
                  <c:v>10</c:v>
                </c:pt>
                <c:pt idx="1994">
                  <c:v>6.5</c:v>
                </c:pt>
                <c:pt idx="1995">
                  <c:v>7.5</c:v>
                </c:pt>
                <c:pt idx="1996">
                  <c:v>7.5</c:v>
                </c:pt>
                <c:pt idx="1997">
                  <c:v>9.5</c:v>
                </c:pt>
                <c:pt idx="1998">
                  <c:v>3.5</c:v>
                </c:pt>
                <c:pt idx="1999">
                  <c:v>2</c:v>
                </c:pt>
                <c:pt idx="2000">
                  <c:v>0</c:v>
                </c:pt>
                <c:pt idx="2001">
                  <c:v>2.5</c:v>
                </c:pt>
                <c:pt idx="2002">
                  <c:v>6</c:v>
                </c:pt>
                <c:pt idx="2003">
                  <c:v>5.5</c:v>
                </c:pt>
                <c:pt idx="2004">
                  <c:v>3</c:v>
                </c:pt>
                <c:pt idx="2005">
                  <c:v>0</c:v>
                </c:pt>
                <c:pt idx="2006">
                  <c:v>1.5</c:v>
                </c:pt>
                <c:pt idx="2007">
                  <c:v>2</c:v>
                </c:pt>
                <c:pt idx="2008">
                  <c:v>8</c:v>
                </c:pt>
                <c:pt idx="2009">
                  <c:v>5.5</c:v>
                </c:pt>
                <c:pt idx="2010">
                  <c:v>2</c:v>
                </c:pt>
                <c:pt idx="2011">
                  <c:v>0</c:v>
                </c:pt>
                <c:pt idx="2012">
                  <c:v>9</c:v>
                </c:pt>
                <c:pt idx="2013">
                  <c:v>9</c:v>
                </c:pt>
                <c:pt idx="2014">
                  <c:v>4.5</c:v>
                </c:pt>
                <c:pt idx="2015">
                  <c:v>8</c:v>
                </c:pt>
                <c:pt idx="2016">
                  <c:v>2.5</c:v>
                </c:pt>
                <c:pt idx="2017">
                  <c:v>6</c:v>
                </c:pt>
                <c:pt idx="2018">
                  <c:v>6.5</c:v>
                </c:pt>
                <c:pt idx="2019">
                  <c:v>7</c:v>
                </c:pt>
                <c:pt idx="2020">
                  <c:v>6.5</c:v>
                </c:pt>
                <c:pt idx="2021">
                  <c:v>9</c:v>
                </c:pt>
                <c:pt idx="2022">
                  <c:v>0</c:v>
                </c:pt>
                <c:pt idx="2023">
                  <c:v>1.5</c:v>
                </c:pt>
                <c:pt idx="2024">
                  <c:v>0</c:v>
                </c:pt>
                <c:pt idx="2025">
                  <c:v>7.5</c:v>
                </c:pt>
                <c:pt idx="2026">
                  <c:v>8.5</c:v>
                </c:pt>
                <c:pt idx="2027">
                  <c:v>5</c:v>
                </c:pt>
                <c:pt idx="2028">
                  <c:v>9.5</c:v>
                </c:pt>
                <c:pt idx="2029">
                  <c:v>3.5</c:v>
                </c:pt>
                <c:pt idx="2030">
                  <c:v>6</c:v>
                </c:pt>
                <c:pt idx="2031">
                  <c:v>0.5</c:v>
                </c:pt>
                <c:pt idx="2032">
                  <c:v>6</c:v>
                </c:pt>
                <c:pt idx="2033">
                  <c:v>10</c:v>
                </c:pt>
                <c:pt idx="2034">
                  <c:v>9.5</c:v>
                </c:pt>
                <c:pt idx="2035">
                  <c:v>4</c:v>
                </c:pt>
                <c:pt idx="2036">
                  <c:v>0</c:v>
                </c:pt>
                <c:pt idx="2037">
                  <c:v>3.5</c:v>
                </c:pt>
                <c:pt idx="2038">
                  <c:v>3</c:v>
                </c:pt>
                <c:pt idx="2039">
                  <c:v>10</c:v>
                </c:pt>
                <c:pt idx="2040">
                  <c:v>7</c:v>
                </c:pt>
                <c:pt idx="2041">
                  <c:v>6</c:v>
                </c:pt>
                <c:pt idx="2042">
                  <c:v>6</c:v>
                </c:pt>
                <c:pt idx="2043">
                  <c:v>0</c:v>
                </c:pt>
                <c:pt idx="2044">
                  <c:v>4.5</c:v>
                </c:pt>
                <c:pt idx="2045">
                  <c:v>7.5</c:v>
                </c:pt>
                <c:pt idx="2046">
                  <c:v>10</c:v>
                </c:pt>
                <c:pt idx="2047">
                  <c:v>8</c:v>
                </c:pt>
                <c:pt idx="2048">
                  <c:v>2</c:v>
                </c:pt>
                <c:pt idx="2049">
                  <c:v>6.5</c:v>
                </c:pt>
                <c:pt idx="2050">
                  <c:v>7.5</c:v>
                </c:pt>
                <c:pt idx="2051">
                  <c:v>8.5</c:v>
                </c:pt>
                <c:pt idx="2052">
                  <c:v>0</c:v>
                </c:pt>
                <c:pt idx="2053">
                  <c:v>6.5</c:v>
                </c:pt>
                <c:pt idx="2054">
                  <c:v>10</c:v>
                </c:pt>
                <c:pt idx="2055">
                  <c:v>5.5</c:v>
                </c:pt>
                <c:pt idx="2056">
                  <c:v>0</c:v>
                </c:pt>
                <c:pt idx="2057">
                  <c:v>7</c:v>
                </c:pt>
                <c:pt idx="2058">
                  <c:v>6.5</c:v>
                </c:pt>
                <c:pt idx="2059">
                  <c:v>9</c:v>
                </c:pt>
                <c:pt idx="2060">
                  <c:v>7</c:v>
                </c:pt>
                <c:pt idx="2061">
                  <c:v>7.5</c:v>
                </c:pt>
                <c:pt idx="2062">
                  <c:v>6</c:v>
                </c:pt>
                <c:pt idx="2063">
                  <c:v>6</c:v>
                </c:pt>
                <c:pt idx="2064">
                  <c:v>1.5</c:v>
                </c:pt>
                <c:pt idx="2065">
                  <c:v>7</c:v>
                </c:pt>
                <c:pt idx="2066">
                  <c:v>9</c:v>
                </c:pt>
                <c:pt idx="2067">
                  <c:v>0</c:v>
                </c:pt>
                <c:pt idx="2068">
                  <c:v>3</c:v>
                </c:pt>
                <c:pt idx="2069">
                  <c:v>4.5</c:v>
                </c:pt>
                <c:pt idx="2070">
                  <c:v>5</c:v>
                </c:pt>
                <c:pt idx="2071">
                  <c:v>5</c:v>
                </c:pt>
                <c:pt idx="2072">
                  <c:v>2</c:v>
                </c:pt>
                <c:pt idx="2073">
                  <c:v>6.5</c:v>
                </c:pt>
                <c:pt idx="2074">
                  <c:v>7</c:v>
                </c:pt>
                <c:pt idx="2075">
                  <c:v>7</c:v>
                </c:pt>
                <c:pt idx="2076">
                  <c:v>10</c:v>
                </c:pt>
                <c:pt idx="2077">
                  <c:v>0</c:v>
                </c:pt>
                <c:pt idx="2078">
                  <c:v>10</c:v>
                </c:pt>
                <c:pt idx="2079">
                  <c:v>4</c:v>
                </c:pt>
                <c:pt idx="2080">
                  <c:v>1</c:v>
                </c:pt>
                <c:pt idx="2081">
                  <c:v>8.5</c:v>
                </c:pt>
                <c:pt idx="2082">
                  <c:v>3</c:v>
                </c:pt>
                <c:pt idx="2083">
                  <c:v>0</c:v>
                </c:pt>
                <c:pt idx="2084">
                  <c:v>4.5</c:v>
                </c:pt>
                <c:pt idx="2085">
                  <c:v>6.5</c:v>
                </c:pt>
                <c:pt idx="2086">
                  <c:v>6</c:v>
                </c:pt>
                <c:pt idx="2087">
                  <c:v>0</c:v>
                </c:pt>
                <c:pt idx="2088">
                  <c:v>9</c:v>
                </c:pt>
                <c:pt idx="2089">
                  <c:v>6</c:v>
                </c:pt>
                <c:pt idx="2090">
                  <c:v>0</c:v>
                </c:pt>
                <c:pt idx="2091">
                  <c:v>0</c:v>
                </c:pt>
                <c:pt idx="2092">
                  <c:v>6</c:v>
                </c:pt>
                <c:pt idx="2093">
                  <c:v>0</c:v>
                </c:pt>
                <c:pt idx="2094">
                  <c:v>6.5</c:v>
                </c:pt>
                <c:pt idx="2095">
                  <c:v>9</c:v>
                </c:pt>
                <c:pt idx="2096">
                  <c:v>1</c:v>
                </c:pt>
                <c:pt idx="2097">
                  <c:v>3</c:v>
                </c:pt>
                <c:pt idx="2098">
                  <c:v>4.5</c:v>
                </c:pt>
                <c:pt idx="2099">
                  <c:v>0</c:v>
                </c:pt>
                <c:pt idx="2100">
                  <c:v>9</c:v>
                </c:pt>
                <c:pt idx="2101">
                  <c:v>5</c:v>
                </c:pt>
                <c:pt idx="2102">
                  <c:v>9.5</c:v>
                </c:pt>
                <c:pt idx="2103">
                  <c:v>0</c:v>
                </c:pt>
                <c:pt idx="2104">
                  <c:v>2</c:v>
                </c:pt>
                <c:pt idx="2105">
                  <c:v>10</c:v>
                </c:pt>
                <c:pt idx="2106">
                  <c:v>3.5</c:v>
                </c:pt>
                <c:pt idx="2107">
                  <c:v>2.5</c:v>
                </c:pt>
                <c:pt idx="2108">
                  <c:v>0.5</c:v>
                </c:pt>
                <c:pt idx="2109">
                  <c:v>9.5</c:v>
                </c:pt>
                <c:pt idx="2110">
                  <c:v>0</c:v>
                </c:pt>
                <c:pt idx="2111">
                  <c:v>6.5</c:v>
                </c:pt>
                <c:pt idx="2112">
                  <c:v>10</c:v>
                </c:pt>
                <c:pt idx="2113">
                  <c:v>6.5</c:v>
                </c:pt>
                <c:pt idx="2114">
                  <c:v>9</c:v>
                </c:pt>
                <c:pt idx="2115">
                  <c:v>6.5</c:v>
                </c:pt>
                <c:pt idx="2116">
                  <c:v>6.5</c:v>
                </c:pt>
                <c:pt idx="2117">
                  <c:v>6.5</c:v>
                </c:pt>
                <c:pt idx="2118">
                  <c:v>10</c:v>
                </c:pt>
                <c:pt idx="2119">
                  <c:v>0</c:v>
                </c:pt>
                <c:pt idx="2120">
                  <c:v>0</c:v>
                </c:pt>
                <c:pt idx="2121">
                  <c:v>7</c:v>
                </c:pt>
                <c:pt idx="2122">
                  <c:v>6</c:v>
                </c:pt>
                <c:pt idx="2123">
                  <c:v>3.5</c:v>
                </c:pt>
                <c:pt idx="2124">
                  <c:v>9.5</c:v>
                </c:pt>
                <c:pt idx="2125">
                  <c:v>10</c:v>
                </c:pt>
                <c:pt idx="2126">
                  <c:v>6</c:v>
                </c:pt>
                <c:pt idx="2127">
                  <c:v>0</c:v>
                </c:pt>
                <c:pt idx="2128">
                  <c:v>9</c:v>
                </c:pt>
                <c:pt idx="2129">
                  <c:v>10</c:v>
                </c:pt>
                <c:pt idx="2130">
                  <c:v>8</c:v>
                </c:pt>
                <c:pt idx="2131">
                  <c:v>6</c:v>
                </c:pt>
                <c:pt idx="2132">
                  <c:v>6.5</c:v>
                </c:pt>
                <c:pt idx="2133">
                  <c:v>8.5</c:v>
                </c:pt>
                <c:pt idx="2134">
                  <c:v>9</c:v>
                </c:pt>
                <c:pt idx="2135">
                  <c:v>6.5</c:v>
                </c:pt>
                <c:pt idx="2136">
                  <c:v>7</c:v>
                </c:pt>
                <c:pt idx="2137">
                  <c:v>9.5</c:v>
                </c:pt>
                <c:pt idx="2138">
                  <c:v>0</c:v>
                </c:pt>
                <c:pt idx="2139">
                  <c:v>5.5</c:v>
                </c:pt>
                <c:pt idx="2140">
                  <c:v>6</c:v>
                </c:pt>
                <c:pt idx="2141">
                  <c:v>6.5</c:v>
                </c:pt>
                <c:pt idx="2142">
                  <c:v>0</c:v>
                </c:pt>
                <c:pt idx="2143">
                  <c:v>3</c:v>
                </c:pt>
                <c:pt idx="2144">
                  <c:v>1.5</c:v>
                </c:pt>
                <c:pt idx="2145">
                  <c:v>4</c:v>
                </c:pt>
                <c:pt idx="2146">
                  <c:v>9</c:v>
                </c:pt>
                <c:pt idx="2147">
                  <c:v>10</c:v>
                </c:pt>
                <c:pt idx="2148">
                  <c:v>0</c:v>
                </c:pt>
                <c:pt idx="2149">
                  <c:v>8</c:v>
                </c:pt>
                <c:pt idx="2150">
                  <c:v>9</c:v>
                </c:pt>
                <c:pt idx="2151">
                  <c:v>2.5</c:v>
                </c:pt>
                <c:pt idx="2152">
                  <c:v>6</c:v>
                </c:pt>
                <c:pt idx="2153">
                  <c:v>0.5</c:v>
                </c:pt>
                <c:pt idx="2154">
                  <c:v>2</c:v>
                </c:pt>
                <c:pt idx="2155">
                  <c:v>5</c:v>
                </c:pt>
                <c:pt idx="2156">
                  <c:v>3</c:v>
                </c:pt>
                <c:pt idx="2157">
                  <c:v>8.5</c:v>
                </c:pt>
                <c:pt idx="2158">
                  <c:v>6.5</c:v>
                </c:pt>
                <c:pt idx="2159">
                  <c:v>10</c:v>
                </c:pt>
                <c:pt idx="2160">
                  <c:v>9</c:v>
                </c:pt>
                <c:pt idx="2161">
                  <c:v>0</c:v>
                </c:pt>
                <c:pt idx="2162">
                  <c:v>6</c:v>
                </c:pt>
                <c:pt idx="2163">
                  <c:v>7.5</c:v>
                </c:pt>
                <c:pt idx="2164">
                  <c:v>9.5</c:v>
                </c:pt>
                <c:pt idx="2165">
                  <c:v>8</c:v>
                </c:pt>
                <c:pt idx="2166">
                  <c:v>7</c:v>
                </c:pt>
                <c:pt idx="2167">
                  <c:v>9.5</c:v>
                </c:pt>
                <c:pt idx="2168">
                  <c:v>10</c:v>
                </c:pt>
                <c:pt idx="2169">
                  <c:v>8</c:v>
                </c:pt>
                <c:pt idx="2170">
                  <c:v>0</c:v>
                </c:pt>
                <c:pt idx="2171">
                  <c:v>5.5</c:v>
                </c:pt>
                <c:pt idx="2172">
                  <c:v>6.5</c:v>
                </c:pt>
                <c:pt idx="2173">
                  <c:v>9</c:v>
                </c:pt>
                <c:pt idx="2174">
                  <c:v>10</c:v>
                </c:pt>
                <c:pt idx="2175">
                  <c:v>9</c:v>
                </c:pt>
                <c:pt idx="2176">
                  <c:v>0</c:v>
                </c:pt>
                <c:pt idx="2177">
                  <c:v>9.5</c:v>
                </c:pt>
                <c:pt idx="2178">
                  <c:v>0</c:v>
                </c:pt>
                <c:pt idx="2179">
                  <c:v>9.5</c:v>
                </c:pt>
                <c:pt idx="2180">
                  <c:v>9</c:v>
                </c:pt>
                <c:pt idx="2181">
                  <c:v>0</c:v>
                </c:pt>
                <c:pt idx="2182">
                  <c:v>2.5</c:v>
                </c:pt>
                <c:pt idx="2183">
                  <c:v>0.5</c:v>
                </c:pt>
                <c:pt idx="2184">
                  <c:v>6.5</c:v>
                </c:pt>
                <c:pt idx="2185">
                  <c:v>5.5</c:v>
                </c:pt>
                <c:pt idx="2186">
                  <c:v>10</c:v>
                </c:pt>
                <c:pt idx="2187">
                  <c:v>10</c:v>
                </c:pt>
                <c:pt idx="2188">
                  <c:v>5</c:v>
                </c:pt>
                <c:pt idx="2189">
                  <c:v>3</c:v>
                </c:pt>
                <c:pt idx="2190">
                  <c:v>7</c:v>
                </c:pt>
                <c:pt idx="2191">
                  <c:v>6.5</c:v>
                </c:pt>
                <c:pt idx="2192">
                  <c:v>4</c:v>
                </c:pt>
                <c:pt idx="2193">
                  <c:v>0</c:v>
                </c:pt>
                <c:pt idx="2194">
                  <c:v>9.5</c:v>
                </c:pt>
                <c:pt idx="2195">
                  <c:v>6.5</c:v>
                </c:pt>
                <c:pt idx="2196">
                  <c:v>6</c:v>
                </c:pt>
                <c:pt idx="2197">
                  <c:v>6</c:v>
                </c:pt>
                <c:pt idx="2198">
                  <c:v>5.5</c:v>
                </c:pt>
                <c:pt idx="2199">
                  <c:v>0</c:v>
                </c:pt>
                <c:pt idx="2200">
                  <c:v>7</c:v>
                </c:pt>
                <c:pt idx="2201">
                  <c:v>1.5</c:v>
                </c:pt>
                <c:pt idx="2202">
                  <c:v>9</c:v>
                </c:pt>
                <c:pt idx="2203">
                  <c:v>0</c:v>
                </c:pt>
                <c:pt idx="2204">
                  <c:v>1</c:v>
                </c:pt>
                <c:pt idx="2205">
                  <c:v>6.5</c:v>
                </c:pt>
                <c:pt idx="2206">
                  <c:v>6</c:v>
                </c:pt>
                <c:pt idx="2207">
                  <c:v>7</c:v>
                </c:pt>
                <c:pt idx="2208">
                  <c:v>8</c:v>
                </c:pt>
                <c:pt idx="2209">
                  <c:v>9</c:v>
                </c:pt>
                <c:pt idx="2210">
                  <c:v>6.5</c:v>
                </c:pt>
                <c:pt idx="2211">
                  <c:v>3.5</c:v>
                </c:pt>
                <c:pt idx="2212">
                  <c:v>0</c:v>
                </c:pt>
                <c:pt idx="2213">
                  <c:v>0</c:v>
                </c:pt>
                <c:pt idx="2214">
                  <c:v>6.5</c:v>
                </c:pt>
                <c:pt idx="2215">
                  <c:v>10</c:v>
                </c:pt>
                <c:pt idx="2216">
                  <c:v>4</c:v>
                </c:pt>
                <c:pt idx="2217">
                  <c:v>0</c:v>
                </c:pt>
                <c:pt idx="2218">
                  <c:v>6.5</c:v>
                </c:pt>
                <c:pt idx="2219">
                  <c:v>5</c:v>
                </c:pt>
                <c:pt idx="2220">
                  <c:v>6.5</c:v>
                </c:pt>
                <c:pt idx="2221">
                  <c:v>0</c:v>
                </c:pt>
                <c:pt idx="2222">
                  <c:v>0</c:v>
                </c:pt>
                <c:pt idx="2223">
                  <c:v>6</c:v>
                </c:pt>
                <c:pt idx="2224">
                  <c:v>4.5</c:v>
                </c:pt>
                <c:pt idx="2225">
                  <c:v>9</c:v>
                </c:pt>
                <c:pt idx="2226">
                  <c:v>6</c:v>
                </c:pt>
                <c:pt idx="2227">
                  <c:v>5</c:v>
                </c:pt>
                <c:pt idx="2228">
                  <c:v>10</c:v>
                </c:pt>
                <c:pt idx="2229">
                  <c:v>1.5</c:v>
                </c:pt>
                <c:pt idx="2230">
                  <c:v>3</c:v>
                </c:pt>
                <c:pt idx="2231">
                  <c:v>6.5</c:v>
                </c:pt>
                <c:pt idx="2232">
                  <c:v>10</c:v>
                </c:pt>
                <c:pt idx="2233">
                  <c:v>0</c:v>
                </c:pt>
                <c:pt idx="2234">
                  <c:v>1</c:v>
                </c:pt>
                <c:pt idx="2235">
                  <c:v>5</c:v>
                </c:pt>
                <c:pt idx="2236">
                  <c:v>2</c:v>
                </c:pt>
                <c:pt idx="2237">
                  <c:v>8</c:v>
                </c:pt>
                <c:pt idx="2238">
                  <c:v>8.5</c:v>
                </c:pt>
                <c:pt idx="2239">
                  <c:v>0.5</c:v>
                </c:pt>
                <c:pt idx="2240">
                  <c:v>10</c:v>
                </c:pt>
                <c:pt idx="2241">
                  <c:v>5.5</c:v>
                </c:pt>
                <c:pt idx="2242">
                  <c:v>10</c:v>
                </c:pt>
                <c:pt idx="2243">
                  <c:v>6</c:v>
                </c:pt>
                <c:pt idx="2244">
                  <c:v>6</c:v>
                </c:pt>
                <c:pt idx="2245">
                  <c:v>0</c:v>
                </c:pt>
                <c:pt idx="2246">
                  <c:v>0</c:v>
                </c:pt>
                <c:pt idx="2247">
                  <c:v>10</c:v>
                </c:pt>
                <c:pt idx="2248">
                  <c:v>3</c:v>
                </c:pt>
                <c:pt idx="2249">
                  <c:v>5.5</c:v>
                </c:pt>
                <c:pt idx="2250">
                  <c:v>9.5</c:v>
                </c:pt>
                <c:pt idx="2251">
                  <c:v>7.5</c:v>
                </c:pt>
                <c:pt idx="2252">
                  <c:v>5</c:v>
                </c:pt>
                <c:pt idx="2253">
                  <c:v>9</c:v>
                </c:pt>
                <c:pt idx="2254">
                  <c:v>4.5</c:v>
                </c:pt>
                <c:pt idx="2255">
                  <c:v>9.5</c:v>
                </c:pt>
                <c:pt idx="2256">
                  <c:v>6</c:v>
                </c:pt>
                <c:pt idx="2257">
                  <c:v>9</c:v>
                </c:pt>
                <c:pt idx="2258">
                  <c:v>2.5</c:v>
                </c:pt>
                <c:pt idx="2259">
                  <c:v>0</c:v>
                </c:pt>
                <c:pt idx="2260">
                  <c:v>10</c:v>
                </c:pt>
                <c:pt idx="2261">
                  <c:v>7.5</c:v>
                </c:pt>
                <c:pt idx="2262">
                  <c:v>0</c:v>
                </c:pt>
                <c:pt idx="2263">
                  <c:v>3.5</c:v>
                </c:pt>
                <c:pt idx="2264">
                  <c:v>6.5</c:v>
                </c:pt>
                <c:pt idx="2265">
                  <c:v>5</c:v>
                </c:pt>
                <c:pt idx="2266">
                  <c:v>6</c:v>
                </c:pt>
                <c:pt idx="2267">
                  <c:v>6.5</c:v>
                </c:pt>
                <c:pt idx="2268">
                  <c:v>7.5</c:v>
                </c:pt>
                <c:pt idx="2269">
                  <c:v>6.5</c:v>
                </c:pt>
                <c:pt idx="2270">
                  <c:v>10</c:v>
                </c:pt>
                <c:pt idx="2271">
                  <c:v>6</c:v>
                </c:pt>
                <c:pt idx="2272">
                  <c:v>3.5</c:v>
                </c:pt>
                <c:pt idx="2273">
                  <c:v>9</c:v>
                </c:pt>
                <c:pt idx="2274">
                  <c:v>8.5</c:v>
                </c:pt>
                <c:pt idx="2275">
                  <c:v>9.5</c:v>
                </c:pt>
                <c:pt idx="2276">
                  <c:v>6</c:v>
                </c:pt>
                <c:pt idx="2277">
                  <c:v>3</c:v>
                </c:pt>
                <c:pt idx="2278">
                  <c:v>1.5</c:v>
                </c:pt>
                <c:pt idx="2279">
                  <c:v>10</c:v>
                </c:pt>
                <c:pt idx="2280">
                  <c:v>9.5</c:v>
                </c:pt>
                <c:pt idx="2281">
                  <c:v>0</c:v>
                </c:pt>
                <c:pt idx="2282">
                  <c:v>6</c:v>
                </c:pt>
                <c:pt idx="2283">
                  <c:v>8.5</c:v>
                </c:pt>
                <c:pt idx="2284">
                  <c:v>6.5</c:v>
                </c:pt>
                <c:pt idx="2285">
                  <c:v>5</c:v>
                </c:pt>
                <c:pt idx="2286">
                  <c:v>7.5</c:v>
                </c:pt>
                <c:pt idx="2287">
                  <c:v>3.5</c:v>
                </c:pt>
                <c:pt idx="2288">
                  <c:v>0</c:v>
                </c:pt>
                <c:pt idx="2289">
                  <c:v>0</c:v>
                </c:pt>
                <c:pt idx="2290">
                  <c:v>8</c:v>
                </c:pt>
                <c:pt idx="2291">
                  <c:v>5</c:v>
                </c:pt>
                <c:pt idx="2292">
                  <c:v>0</c:v>
                </c:pt>
                <c:pt idx="2293">
                  <c:v>3</c:v>
                </c:pt>
                <c:pt idx="2294">
                  <c:v>5</c:v>
                </c:pt>
                <c:pt idx="2295">
                  <c:v>2</c:v>
                </c:pt>
                <c:pt idx="2296">
                  <c:v>7</c:v>
                </c:pt>
                <c:pt idx="2297">
                  <c:v>8</c:v>
                </c:pt>
                <c:pt idx="2298">
                  <c:v>9.5</c:v>
                </c:pt>
                <c:pt idx="2299">
                  <c:v>8</c:v>
                </c:pt>
                <c:pt idx="2300">
                  <c:v>9</c:v>
                </c:pt>
                <c:pt idx="2301">
                  <c:v>7</c:v>
                </c:pt>
                <c:pt idx="2302">
                  <c:v>10</c:v>
                </c:pt>
                <c:pt idx="2303">
                  <c:v>9</c:v>
                </c:pt>
                <c:pt idx="2304">
                  <c:v>5.5</c:v>
                </c:pt>
                <c:pt idx="2305">
                  <c:v>8</c:v>
                </c:pt>
                <c:pt idx="2306">
                  <c:v>0</c:v>
                </c:pt>
                <c:pt idx="2307">
                  <c:v>8.5</c:v>
                </c:pt>
                <c:pt idx="2308">
                  <c:v>0</c:v>
                </c:pt>
                <c:pt idx="2309">
                  <c:v>5.5</c:v>
                </c:pt>
                <c:pt idx="2310">
                  <c:v>7</c:v>
                </c:pt>
                <c:pt idx="2311">
                  <c:v>5</c:v>
                </c:pt>
                <c:pt idx="2312">
                  <c:v>7.5</c:v>
                </c:pt>
                <c:pt idx="2313">
                  <c:v>8.5</c:v>
                </c:pt>
                <c:pt idx="2314">
                  <c:v>0</c:v>
                </c:pt>
                <c:pt idx="2315">
                  <c:v>10</c:v>
                </c:pt>
                <c:pt idx="2316">
                  <c:v>0</c:v>
                </c:pt>
                <c:pt idx="2317">
                  <c:v>9.5</c:v>
                </c:pt>
                <c:pt idx="2318">
                  <c:v>0</c:v>
                </c:pt>
                <c:pt idx="2319">
                  <c:v>6.5</c:v>
                </c:pt>
                <c:pt idx="2320">
                  <c:v>9.5</c:v>
                </c:pt>
                <c:pt idx="2321">
                  <c:v>4</c:v>
                </c:pt>
                <c:pt idx="2322">
                  <c:v>0</c:v>
                </c:pt>
                <c:pt idx="2323">
                  <c:v>0</c:v>
                </c:pt>
                <c:pt idx="2324">
                  <c:v>10</c:v>
                </c:pt>
                <c:pt idx="2325">
                  <c:v>6</c:v>
                </c:pt>
                <c:pt idx="2326">
                  <c:v>5</c:v>
                </c:pt>
                <c:pt idx="2327">
                  <c:v>9.5</c:v>
                </c:pt>
                <c:pt idx="2328">
                  <c:v>6.5</c:v>
                </c:pt>
                <c:pt idx="2329">
                  <c:v>9.5</c:v>
                </c:pt>
                <c:pt idx="2330">
                  <c:v>0</c:v>
                </c:pt>
                <c:pt idx="2331">
                  <c:v>6</c:v>
                </c:pt>
                <c:pt idx="2332">
                  <c:v>0.5</c:v>
                </c:pt>
                <c:pt idx="2333">
                  <c:v>7</c:v>
                </c:pt>
                <c:pt idx="2334">
                  <c:v>6.5</c:v>
                </c:pt>
                <c:pt idx="2335">
                  <c:v>0</c:v>
                </c:pt>
                <c:pt idx="2336">
                  <c:v>10</c:v>
                </c:pt>
                <c:pt idx="2337">
                  <c:v>3.5</c:v>
                </c:pt>
                <c:pt idx="2338">
                  <c:v>2</c:v>
                </c:pt>
                <c:pt idx="2339">
                  <c:v>3</c:v>
                </c:pt>
                <c:pt idx="2340">
                  <c:v>8</c:v>
                </c:pt>
                <c:pt idx="2341">
                  <c:v>6.5</c:v>
                </c:pt>
                <c:pt idx="2342">
                  <c:v>6</c:v>
                </c:pt>
                <c:pt idx="2343">
                  <c:v>8.5</c:v>
                </c:pt>
                <c:pt idx="2344">
                  <c:v>0</c:v>
                </c:pt>
                <c:pt idx="2345">
                  <c:v>6.5</c:v>
                </c:pt>
                <c:pt idx="2346">
                  <c:v>5</c:v>
                </c:pt>
                <c:pt idx="2347">
                  <c:v>9.5</c:v>
                </c:pt>
                <c:pt idx="2348">
                  <c:v>9</c:v>
                </c:pt>
                <c:pt idx="2349">
                  <c:v>2</c:v>
                </c:pt>
                <c:pt idx="2350">
                  <c:v>5.5</c:v>
                </c:pt>
                <c:pt idx="2351">
                  <c:v>0</c:v>
                </c:pt>
                <c:pt idx="2352">
                  <c:v>3</c:v>
                </c:pt>
                <c:pt idx="2353">
                  <c:v>5</c:v>
                </c:pt>
                <c:pt idx="2354">
                  <c:v>1</c:v>
                </c:pt>
                <c:pt idx="2355">
                  <c:v>9.5</c:v>
                </c:pt>
                <c:pt idx="2356">
                  <c:v>7.5</c:v>
                </c:pt>
                <c:pt idx="2357">
                  <c:v>4</c:v>
                </c:pt>
                <c:pt idx="2358">
                  <c:v>0</c:v>
                </c:pt>
                <c:pt idx="2359">
                  <c:v>9.5</c:v>
                </c:pt>
                <c:pt idx="2360">
                  <c:v>6.5</c:v>
                </c:pt>
                <c:pt idx="2361">
                  <c:v>6.5</c:v>
                </c:pt>
                <c:pt idx="2362">
                  <c:v>8.5</c:v>
                </c:pt>
                <c:pt idx="2363">
                  <c:v>6</c:v>
                </c:pt>
                <c:pt idx="2364">
                  <c:v>1.5</c:v>
                </c:pt>
                <c:pt idx="2365">
                  <c:v>4.5</c:v>
                </c:pt>
                <c:pt idx="2366">
                  <c:v>7</c:v>
                </c:pt>
                <c:pt idx="2367">
                  <c:v>9</c:v>
                </c:pt>
                <c:pt idx="2368">
                  <c:v>0</c:v>
                </c:pt>
                <c:pt idx="2369">
                  <c:v>0</c:v>
                </c:pt>
                <c:pt idx="2370">
                  <c:v>7.5</c:v>
                </c:pt>
                <c:pt idx="2371">
                  <c:v>9</c:v>
                </c:pt>
                <c:pt idx="2372">
                  <c:v>9</c:v>
                </c:pt>
                <c:pt idx="2373">
                  <c:v>5</c:v>
                </c:pt>
                <c:pt idx="2374">
                  <c:v>8.5</c:v>
                </c:pt>
                <c:pt idx="2375">
                  <c:v>5</c:v>
                </c:pt>
                <c:pt idx="2376">
                  <c:v>9</c:v>
                </c:pt>
                <c:pt idx="2377">
                  <c:v>7.5</c:v>
                </c:pt>
                <c:pt idx="2378">
                  <c:v>9</c:v>
                </c:pt>
                <c:pt idx="2379">
                  <c:v>6.5</c:v>
                </c:pt>
                <c:pt idx="2380">
                  <c:v>1.5</c:v>
                </c:pt>
                <c:pt idx="2381">
                  <c:v>0</c:v>
                </c:pt>
                <c:pt idx="2382">
                  <c:v>9</c:v>
                </c:pt>
                <c:pt idx="2383">
                  <c:v>10</c:v>
                </c:pt>
                <c:pt idx="2384">
                  <c:v>0</c:v>
                </c:pt>
                <c:pt idx="2385">
                  <c:v>8</c:v>
                </c:pt>
                <c:pt idx="2386">
                  <c:v>2</c:v>
                </c:pt>
                <c:pt idx="2387">
                  <c:v>9</c:v>
                </c:pt>
                <c:pt idx="2388">
                  <c:v>5</c:v>
                </c:pt>
                <c:pt idx="2389">
                  <c:v>7</c:v>
                </c:pt>
                <c:pt idx="2390">
                  <c:v>6</c:v>
                </c:pt>
                <c:pt idx="2391">
                  <c:v>6</c:v>
                </c:pt>
                <c:pt idx="2392">
                  <c:v>0</c:v>
                </c:pt>
                <c:pt idx="2393">
                  <c:v>6.5</c:v>
                </c:pt>
                <c:pt idx="2394">
                  <c:v>5</c:v>
                </c:pt>
                <c:pt idx="2395">
                  <c:v>8.5</c:v>
                </c:pt>
                <c:pt idx="2396">
                  <c:v>9</c:v>
                </c:pt>
                <c:pt idx="2397">
                  <c:v>3</c:v>
                </c:pt>
                <c:pt idx="2398">
                  <c:v>10</c:v>
                </c:pt>
                <c:pt idx="2399">
                  <c:v>1</c:v>
                </c:pt>
                <c:pt idx="2400">
                  <c:v>0</c:v>
                </c:pt>
                <c:pt idx="2401">
                  <c:v>2</c:v>
                </c:pt>
                <c:pt idx="2402">
                  <c:v>9.5</c:v>
                </c:pt>
                <c:pt idx="2403">
                  <c:v>6.5</c:v>
                </c:pt>
                <c:pt idx="2404">
                  <c:v>3.5</c:v>
                </c:pt>
                <c:pt idx="2405">
                  <c:v>9</c:v>
                </c:pt>
                <c:pt idx="2406">
                  <c:v>7</c:v>
                </c:pt>
                <c:pt idx="2407">
                  <c:v>0.5</c:v>
                </c:pt>
                <c:pt idx="2408">
                  <c:v>4.5</c:v>
                </c:pt>
                <c:pt idx="2409">
                  <c:v>9.5</c:v>
                </c:pt>
                <c:pt idx="2410">
                  <c:v>7</c:v>
                </c:pt>
                <c:pt idx="2411">
                  <c:v>5</c:v>
                </c:pt>
                <c:pt idx="2412">
                  <c:v>5.5</c:v>
                </c:pt>
                <c:pt idx="2413">
                  <c:v>6</c:v>
                </c:pt>
                <c:pt idx="2414">
                  <c:v>8.5</c:v>
                </c:pt>
                <c:pt idx="2415">
                  <c:v>9</c:v>
                </c:pt>
                <c:pt idx="2416">
                  <c:v>5</c:v>
                </c:pt>
                <c:pt idx="2417">
                  <c:v>7</c:v>
                </c:pt>
                <c:pt idx="2418">
                  <c:v>9</c:v>
                </c:pt>
                <c:pt idx="2419">
                  <c:v>4.5</c:v>
                </c:pt>
                <c:pt idx="2420">
                  <c:v>9.5</c:v>
                </c:pt>
                <c:pt idx="2421">
                  <c:v>6</c:v>
                </c:pt>
                <c:pt idx="2422">
                  <c:v>0</c:v>
                </c:pt>
                <c:pt idx="2423">
                  <c:v>5</c:v>
                </c:pt>
                <c:pt idx="2424">
                  <c:v>6.5</c:v>
                </c:pt>
                <c:pt idx="2425">
                  <c:v>5</c:v>
                </c:pt>
                <c:pt idx="2426">
                  <c:v>9</c:v>
                </c:pt>
                <c:pt idx="2427">
                  <c:v>9</c:v>
                </c:pt>
                <c:pt idx="2428">
                  <c:v>3</c:v>
                </c:pt>
                <c:pt idx="2429">
                  <c:v>0</c:v>
                </c:pt>
                <c:pt idx="2430">
                  <c:v>9.5</c:v>
                </c:pt>
                <c:pt idx="2431">
                  <c:v>6.5</c:v>
                </c:pt>
                <c:pt idx="2432">
                  <c:v>10</c:v>
                </c:pt>
                <c:pt idx="2433">
                  <c:v>6</c:v>
                </c:pt>
                <c:pt idx="2434">
                  <c:v>9</c:v>
                </c:pt>
                <c:pt idx="2435">
                  <c:v>6</c:v>
                </c:pt>
                <c:pt idx="2436">
                  <c:v>6</c:v>
                </c:pt>
                <c:pt idx="2437">
                  <c:v>0.5</c:v>
                </c:pt>
                <c:pt idx="2438">
                  <c:v>9.5</c:v>
                </c:pt>
                <c:pt idx="2439">
                  <c:v>7.5</c:v>
                </c:pt>
                <c:pt idx="2440">
                  <c:v>9</c:v>
                </c:pt>
                <c:pt idx="2441">
                  <c:v>0</c:v>
                </c:pt>
                <c:pt idx="2442">
                  <c:v>1</c:v>
                </c:pt>
                <c:pt idx="2443">
                  <c:v>10</c:v>
                </c:pt>
                <c:pt idx="2444">
                  <c:v>5.5</c:v>
                </c:pt>
                <c:pt idx="2445">
                  <c:v>7.5</c:v>
                </c:pt>
                <c:pt idx="2446">
                  <c:v>6</c:v>
                </c:pt>
                <c:pt idx="2447">
                  <c:v>9</c:v>
                </c:pt>
                <c:pt idx="2448">
                  <c:v>9.5</c:v>
                </c:pt>
                <c:pt idx="2449">
                  <c:v>7</c:v>
                </c:pt>
                <c:pt idx="2450">
                  <c:v>9</c:v>
                </c:pt>
                <c:pt idx="2451">
                  <c:v>7</c:v>
                </c:pt>
                <c:pt idx="2452">
                  <c:v>5.5</c:v>
                </c:pt>
                <c:pt idx="2453">
                  <c:v>0</c:v>
                </c:pt>
                <c:pt idx="2454">
                  <c:v>3</c:v>
                </c:pt>
                <c:pt idx="2455">
                  <c:v>2</c:v>
                </c:pt>
                <c:pt idx="2456">
                  <c:v>3</c:v>
                </c:pt>
                <c:pt idx="2457">
                  <c:v>0</c:v>
                </c:pt>
                <c:pt idx="2458">
                  <c:v>0</c:v>
                </c:pt>
                <c:pt idx="2459">
                  <c:v>5.5</c:v>
                </c:pt>
                <c:pt idx="2460">
                  <c:v>9.5</c:v>
                </c:pt>
                <c:pt idx="2461">
                  <c:v>0</c:v>
                </c:pt>
                <c:pt idx="2462">
                  <c:v>0</c:v>
                </c:pt>
                <c:pt idx="2463">
                  <c:v>6.5</c:v>
                </c:pt>
                <c:pt idx="2464">
                  <c:v>9.5</c:v>
                </c:pt>
                <c:pt idx="2465">
                  <c:v>6.5</c:v>
                </c:pt>
                <c:pt idx="2466">
                  <c:v>9</c:v>
                </c:pt>
                <c:pt idx="2467">
                  <c:v>7</c:v>
                </c:pt>
                <c:pt idx="2468">
                  <c:v>0</c:v>
                </c:pt>
                <c:pt idx="2469">
                  <c:v>6</c:v>
                </c:pt>
                <c:pt idx="2470">
                  <c:v>1.5</c:v>
                </c:pt>
                <c:pt idx="2471">
                  <c:v>7</c:v>
                </c:pt>
                <c:pt idx="2472">
                  <c:v>5</c:v>
                </c:pt>
                <c:pt idx="2473">
                  <c:v>10</c:v>
                </c:pt>
                <c:pt idx="2474">
                  <c:v>3</c:v>
                </c:pt>
                <c:pt idx="2475">
                  <c:v>0</c:v>
                </c:pt>
                <c:pt idx="2476">
                  <c:v>8</c:v>
                </c:pt>
                <c:pt idx="2477">
                  <c:v>10</c:v>
                </c:pt>
                <c:pt idx="2478">
                  <c:v>3.5</c:v>
                </c:pt>
                <c:pt idx="2479">
                  <c:v>9</c:v>
                </c:pt>
                <c:pt idx="2480">
                  <c:v>0</c:v>
                </c:pt>
                <c:pt idx="2481">
                  <c:v>2.5</c:v>
                </c:pt>
                <c:pt idx="2482">
                  <c:v>5.5</c:v>
                </c:pt>
                <c:pt idx="2483">
                  <c:v>7</c:v>
                </c:pt>
                <c:pt idx="2484">
                  <c:v>6.5</c:v>
                </c:pt>
                <c:pt idx="2485">
                  <c:v>1</c:v>
                </c:pt>
                <c:pt idx="2486">
                  <c:v>9</c:v>
                </c:pt>
                <c:pt idx="2487">
                  <c:v>10</c:v>
                </c:pt>
                <c:pt idx="2488">
                  <c:v>0</c:v>
                </c:pt>
                <c:pt idx="2489">
                  <c:v>10</c:v>
                </c:pt>
                <c:pt idx="2490">
                  <c:v>6.5</c:v>
                </c:pt>
                <c:pt idx="2491">
                  <c:v>5</c:v>
                </c:pt>
                <c:pt idx="2492">
                  <c:v>6</c:v>
                </c:pt>
                <c:pt idx="2493">
                  <c:v>0</c:v>
                </c:pt>
                <c:pt idx="2494">
                  <c:v>6</c:v>
                </c:pt>
                <c:pt idx="2495">
                  <c:v>4.5</c:v>
                </c:pt>
                <c:pt idx="2496">
                  <c:v>2</c:v>
                </c:pt>
                <c:pt idx="2497">
                  <c:v>6</c:v>
                </c:pt>
                <c:pt idx="2498">
                  <c:v>4.5</c:v>
                </c:pt>
                <c:pt idx="2499">
                  <c:v>1.5</c:v>
                </c:pt>
                <c:pt idx="2500">
                  <c:v>8</c:v>
                </c:pt>
                <c:pt idx="2501">
                  <c:v>9</c:v>
                </c:pt>
                <c:pt idx="2502">
                  <c:v>1.5</c:v>
                </c:pt>
                <c:pt idx="2503">
                  <c:v>6.5</c:v>
                </c:pt>
                <c:pt idx="2504">
                  <c:v>10</c:v>
                </c:pt>
                <c:pt idx="2505">
                  <c:v>7</c:v>
                </c:pt>
                <c:pt idx="2506">
                  <c:v>6</c:v>
                </c:pt>
                <c:pt idx="2507">
                  <c:v>6.5</c:v>
                </c:pt>
                <c:pt idx="2508">
                  <c:v>0</c:v>
                </c:pt>
                <c:pt idx="2509">
                  <c:v>6</c:v>
                </c:pt>
                <c:pt idx="2510">
                  <c:v>7.5</c:v>
                </c:pt>
                <c:pt idx="2511">
                  <c:v>3.5</c:v>
                </c:pt>
                <c:pt idx="2512">
                  <c:v>0.5</c:v>
                </c:pt>
                <c:pt idx="2513">
                  <c:v>0.5</c:v>
                </c:pt>
                <c:pt idx="2514">
                  <c:v>10</c:v>
                </c:pt>
                <c:pt idx="2515">
                  <c:v>1</c:v>
                </c:pt>
                <c:pt idx="2516">
                  <c:v>3</c:v>
                </c:pt>
                <c:pt idx="2517">
                  <c:v>10</c:v>
                </c:pt>
                <c:pt idx="2518">
                  <c:v>5</c:v>
                </c:pt>
                <c:pt idx="2519">
                  <c:v>0</c:v>
                </c:pt>
                <c:pt idx="2520">
                  <c:v>9.5</c:v>
                </c:pt>
                <c:pt idx="2521">
                  <c:v>9.5</c:v>
                </c:pt>
                <c:pt idx="2522">
                  <c:v>6.5</c:v>
                </c:pt>
                <c:pt idx="2523">
                  <c:v>0.5</c:v>
                </c:pt>
                <c:pt idx="2524">
                  <c:v>9</c:v>
                </c:pt>
                <c:pt idx="2525">
                  <c:v>6.5</c:v>
                </c:pt>
                <c:pt idx="2526">
                  <c:v>6</c:v>
                </c:pt>
                <c:pt idx="2527">
                  <c:v>6.5</c:v>
                </c:pt>
                <c:pt idx="2528">
                  <c:v>7</c:v>
                </c:pt>
                <c:pt idx="2529">
                  <c:v>2</c:v>
                </c:pt>
                <c:pt idx="2530">
                  <c:v>3</c:v>
                </c:pt>
                <c:pt idx="2531">
                  <c:v>3</c:v>
                </c:pt>
                <c:pt idx="2532">
                  <c:v>1</c:v>
                </c:pt>
                <c:pt idx="2533">
                  <c:v>0</c:v>
                </c:pt>
                <c:pt idx="2534">
                  <c:v>5.5</c:v>
                </c:pt>
                <c:pt idx="2535">
                  <c:v>6.5</c:v>
                </c:pt>
                <c:pt idx="2536">
                  <c:v>6</c:v>
                </c:pt>
                <c:pt idx="2537">
                  <c:v>10</c:v>
                </c:pt>
                <c:pt idx="2538">
                  <c:v>6</c:v>
                </c:pt>
                <c:pt idx="2539">
                  <c:v>0</c:v>
                </c:pt>
                <c:pt idx="2540">
                  <c:v>9.5</c:v>
                </c:pt>
                <c:pt idx="2541">
                  <c:v>0</c:v>
                </c:pt>
                <c:pt idx="2542">
                  <c:v>8.5</c:v>
                </c:pt>
                <c:pt idx="2543">
                  <c:v>6</c:v>
                </c:pt>
                <c:pt idx="2544">
                  <c:v>9.5</c:v>
                </c:pt>
                <c:pt idx="2545">
                  <c:v>9</c:v>
                </c:pt>
                <c:pt idx="2546">
                  <c:v>6</c:v>
                </c:pt>
                <c:pt idx="2547">
                  <c:v>3</c:v>
                </c:pt>
                <c:pt idx="2548">
                  <c:v>8</c:v>
                </c:pt>
                <c:pt idx="2549">
                  <c:v>5.5</c:v>
                </c:pt>
                <c:pt idx="2550">
                  <c:v>5</c:v>
                </c:pt>
                <c:pt idx="2551">
                  <c:v>6.5</c:v>
                </c:pt>
                <c:pt idx="2552">
                  <c:v>0.5</c:v>
                </c:pt>
                <c:pt idx="2553">
                  <c:v>0</c:v>
                </c:pt>
                <c:pt idx="2554">
                  <c:v>0</c:v>
                </c:pt>
                <c:pt idx="2555">
                  <c:v>7</c:v>
                </c:pt>
                <c:pt idx="2556">
                  <c:v>2.5</c:v>
                </c:pt>
                <c:pt idx="2557">
                  <c:v>1.5</c:v>
                </c:pt>
                <c:pt idx="2558">
                  <c:v>5</c:v>
                </c:pt>
                <c:pt idx="2559">
                  <c:v>10</c:v>
                </c:pt>
                <c:pt idx="2560">
                  <c:v>6.5</c:v>
                </c:pt>
                <c:pt idx="2561">
                  <c:v>9</c:v>
                </c:pt>
                <c:pt idx="2562">
                  <c:v>1.5</c:v>
                </c:pt>
                <c:pt idx="2563">
                  <c:v>0</c:v>
                </c:pt>
                <c:pt idx="2564">
                  <c:v>5.5</c:v>
                </c:pt>
                <c:pt idx="2565">
                  <c:v>0</c:v>
                </c:pt>
                <c:pt idx="2566">
                  <c:v>7.5</c:v>
                </c:pt>
                <c:pt idx="2567">
                  <c:v>8.5</c:v>
                </c:pt>
                <c:pt idx="2568">
                  <c:v>6.5</c:v>
                </c:pt>
                <c:pt idx="2569">
                  <c:v>8.5</c:v>
                </c:pt>
                <c:pt idx="2570">
                  <c:v>0</c:v>
                </c:pt>
                <c:pt idx="2571">
                  <c:v>5</c:v>
                </c:pt>
                <c:pt idx="2572">
                  <c:v>7.5</c:v>
                </c:pt>
                <c:pt idx="2573">
                  <c:v>6.5</c:v>
                </c:pt>
                <c:pt idx="2574">
                  <c:v>7</c:v>
                </c:pt>
                <c:pt idx="2575">
                  <c:v>6.5</c:v>
                </c:pt>
                <c:pt idx="2576">
                  <c:v>4</c:v>
                </c:pt>
                <c:pt idx="2577">
                  <c:v>1.5</c:v>
                </c:pt>
                <c:pt idx="2578">
                  <c:v>9</c:v>
                </c:pt>
                <c:pt idx="2579">
                  <c:v>5.5</c:v>
                </c:pt>
                <c:pt idx="2580">
                  <c:v>9</c:v>
                </c:pt>
                <c:pt idx="2581">
                  <c:v>10</c:v>
                </c:pt>
                <c:pt idx="2582">
                  <c:v>6.5</c:v>
                </c:pt>
                <c:pt idx="2583">
                  <c:v>6</c:v>
                </c:pt>
                <c:pt idx="2584">
                  <c:v>6</c:v>
                </c:pt>
                <c:pt idx="2585">
                  <c:v>0.5</c:v>
                </c:pt>
                <c:pt idx="2586">
                  <c:v>7</c:v>
                </c:pt>
                <c:pt idx="2587">
                  <c:v>10</c:v>
                </c:pt>
                <c:pt idx="2588">
                  <c:v>6</c:v>
                </c:pt>
                <c:pt idx="2589">
                  <c:v>5</c:v>
                </c:pt>
                <c:pt idx="2590">
                  <c:v>5.5</c:v>
                </c:pt>
                <c:pt idx="2591">
                  <c:v>8.5</c:v>
                </c:pt>
                <c:pt idx="2592">
                  <c:v>3.5</c:v>
                </c:pt>
                <c:pt idx="2593">
                  <c:v>2</c:v>
                </c:pt>
                <c:pt idx="2594">
                  <c:v>0</c:v>
                </c:pt>
                <c:pt idx="2595">
                  <c:v>6.5</c:v>
                </c:pt>
                <c:pt idx="2596">
                  <c:v>5</c:v>
                </c:pt>
                <c:pt idx="2597">
                  <c:v>8.5</c:v>
                </c:pt>
                <c:pt idx="2598">
                  <c:v>5.5</c:v>
                </c:pt>
                <c:pt idx="2599">
                  <c:v>6.5</c:v>
                </c:pt>
                <c:pt idx="2600">
                  <c:v>9.5</c:v>
                </c:pt>
                <c:pt idx="2601">
                  <c:v>7</c:v>
                </c:pt>
                <c:pt idx="2602">
                  <c:v>0.5</c:v>
                </c:pt>
                <c:pt idx="2603">
                  <c:v>9.5</c:v>
                </c:pt>
                <c:pt idx="2604">
                  <c:v>0</c:v>
                </c:pt>
                <c:pt idx="2605">
                  <c:v>6.5</c:v>
                </c:pt>
                <c:pt idx="2606">
                  <c:v>0</c:v>
                </c:pt>
                <c:pt idx="2607">
                  <c:v>3.5</c:v>
                </c:pt>
                <c:pt idx="2608">
                  <c:v>5.5</c:v>
                </c:pt>
                <c:pt idx="2609">
                  <c:v>3</c:v>
                </c:pt>
                <c:pt idx="2610">
                  <c:v>9.5</c:v>
                </c:pt>
                <c:pt idx="2611">
                  <c:v>2</c:v>
                </c:pt>
                <c:pt idx="2612">
                  <c:v>6.5</c:v>
                </c:pt>
                <c:pt idx="2613">
                  <c:v>2</c:v>
                </c:pt>
                <c:pt idx="2614">
                  <c:v>6</c:v>
                </c:pt>
                <c:pt idx="2615">
                  <c:v>0.5</c:v>
                </c:pt>
                <c:pt idx="2616">
                  <c:v>9.5</c:v>
                </c:pt>
                <c:pt idx="2617">
                  <c:v>6</c:v>
                </c:pt>
                <c:pt idx="2618">
                  <c:v>0</c:v>
                </c:pt>
                <c:pt idx="2619">
                  <c:v>6</c:v>
                </c:pt>
                <c:pt idx="2620">
                  <c:v>0</c:v>
                </c:pt>
                <c:pt idx="2621">
                  <c:v>8.5</c:v>
                </c:pt>
                <c:pt idx="2622">
                  <c:v>3</c:v>
                </c:pt>
                <c:pt idx="2623">
                  <c:v>2</c:v>
                </c:pt>
                <c:pt idx="2624">
                  <c:v>9</c:v>
                </c:pt>
                <c:pt idx="2625">
                  <c:v>9.5</c:v>
                </c:pt>
                <c:pt idx="2626">
                  <c:v>4</c:v>
                </c:pt>
                <c:pt idx="2627">
                  <c:v>9.5</c:v>
                </c:pt>
                <c:pt idx="2628">
                  <c:v>8.5</c:v>
                </c:pt>
                <c:pt idx="2629">
                  <c:v>0</c:v>
                </c:pt>
                <c:pt idx="2630">
                  <c:v>7</c:v>
                </c:pt>
                <c:pt idx="2631">
                  <c:v>6</c:v>
                </c:pt>
                <c:pt idx="2632">
                  <c:v>0.5</c:v>
                </c:pt>
                <c:pt idx="2633">
                  <c:v>8</c:v>
                </c:pt>
                <c:pt idx="2634">
                  <c:v>6</c:v>
                </c:pt>
                <c:pt idx="2635">
                  <c:v>6</c:v>
                </c:pt>
                <c:pt idx="2636">
                  <c:v>9.5</c:v>
                </c:pt>
                <c:pt idx="2637">
                  <c:v>0</c:v>
                </c:pt>
                <c:pt idx="2638">
                  <c:v>10</c:v>
                </c:pt>
                <c:pt idx="2639">
                  <c:v>9</c:v>
                </c:pt>
                <c:pt idx="2640">
                  <c:v>5</c:v>
                </c:pt>
                <c:pt idx="2641">
                  <c:v>7.5</c:v>
                </c:pt>
                <c:pt idx="2642">
                  <c:v>0</c:v>
                </c:pt>
                <c:pt idx="2643">
                  <c:v>6.5</c:v>
                </c:pt>
                <c:pt idx="2644">
                  <c:v>8</c:v>
                </c:pt>
                <c:pt idx="2645">
                  <c:v>7.5</c:v>
                </c:pt>
                <c:pt idx="2646">
                  <c:v>6</c:v>
                </c:pt>
                <c:pt idx="2647">
                  <c:v>3.5</c:v>
                </c:pt>
                <c:pt idx="2648">
                  <c:v>6</c:v>
                </c:pt>
                <c:pt idx="2649">
                  <c:v>10</c:v>
                </c:pt>
                <c:pt idx="2650">
                  <c:v>9</c:v>
                </c:pt>
                <c:pt idx="2651">
                  <c:v>9</c:v>
                </c:pt>
                <c:pt idx="2652">
                  <c:v>3</c:v>
                </c:pt>
                <c:pt idx="2653">
                  <c:v>6</c:v>
                </c:pt>
                <c:pt idx="2654">
                  <c:v>5.5</c:v>
                </c:pt>
                <c:pt idx="2655">
                  <c:v>2</c:v>
                </c:pt>
                <c:pt idx="2656">
                  <c:v>10</c:v>
                </c:pt>
                <c:pt idx="2657">
                  <c:v>3.5</c:v>
                </c:pt>
                <c:pt idx="2658">
                  <c:v>7</c:v>
                </c:pt>
                <c:pt idx="2659">
                  <c:v>9</c:v>
                </c:pt>
                <c:pt idx="2660">
                  <c:v>6</c:v>
                </c:pt>
                <c:pt idx="2661">
                  <c:v>9.5</c:v>
                </c:pt>
                <c:pt idx="2662">
                  <c:v>5.5</c:v>
                </c:pt>
                <c:pt idx="2663">
                  <c:v>2</c:v>
                </c:pt>
                <c:pt idx="2664">
                  <c:v>3.5</c:v>
                </c:pt>
                <c:pt idx="2665">
                  <c:v>10</c:v>
                </c:pt>
                <c:pt idx="2666">
                  <c:v>3</c:v>
                </c:pt>
                <c:pt idx="2667">
                  <c:v>10</c:v>
                </c:pt>
                <c:pt idx="2668">
                  <c:v>1.5</c:v>
                </c:pt>
                <c:pt idx="2669">
                  <c:v>4.5</c:v>
                </c:pt>
                <c:pt idx="2670">
                  <c:v>7.5</c:v>
                </c:pt>
                <c:pt idx="2671">
                  <c:v>0.5</c:v>
                </c:pt>
                <c:pt idx="2672">
                  <c:v>8.5</c:v>
                </c:pt>
                <c:pt idx="2673">
                  <c:v>6.5</c:v>
                </c:pt>
                <c:pt idx="2674">
                  <c:v>8.5</c:v>
                </c:pt>
                <c:pt idx="2675">
                  <c:v>7</c:v>
                </c:pt>
                <c:pt idx="2676">
                  <c:v>5</c:v>
                </c:pt>
                <c:pt idx="2677">
                  <c:v>10</c:v>
                </c:pt>
                <c:pt idx="2678">
                  <c:v>8</c:v>
                </c:pt>
                <c:pt idx="2679">
                  <c:v>6.5</c:v>
                </c:pt>
                <c:pt idx="2680">
                  <c:v>6</c:v>
                </c:pt>
                <c:pt idx="2681">
                  <c:v>1</c:v>
                </c:pt>
                <c:pt idx="2682">
                  <c:v>10</c:v>
                </c:pt>
                <c:pt idx="2683">
                  <c:v>10</c:v>
                </c:pt>
                <c:pt idx="2684">
                  <c:v>1</c:v>
                </c:pt>
                <c:pt idx="2685">
                  <c:v>2</c:v>
                </c:pt>
                <c:pt idx="2686">
                  <c:v>5.5</c:v>
                </c:pt>
                <c:pt idx="2687">
                  <c:v>0</c:v>
                </c:pt>
                <c:pt idx="2688">
                  <c:v>6.5</c:v>
                </c:pt>
                <c:pt idx="2689">
                  <c:v>7.5</c:v>
                </c:pt>
                <c:pt idx="2690">
                  <c:v>9</c:v>
                </c:pt>
                <c:pt idx="2691">
                  <c:v>9.5</c:v>
                </c:pt>
                <c:pt idx="2692">
                  <c:v>8</c:v>
                </c:pt>
                <c:pt idx="2693">
                  <c:v>7</c:v>
                </c:pt>
                <c:pt idx="2694">
                  <c:v>9</c:v>
                </c:pt>
                <c:pt idx="2695">
                  <c:v>3</c:v>
                </c:pt>
                <c:pt idx="2696">
                  <c:v>3.5</c:v>
                </c:pt>
                <c:pt idx="2697">
                  <c:v>8.5</c:v>
                </c:pt>
                <c:pt idx="2698">
                  <c:v>3</c:v>
                </c:pt>
                <c:pt idx="2699">
                  <c:v>5.5</c:v>
                </c:pt>
                <c:pt idx="2700">
                  <c:v>9.5</c:v>
                </c:pt>
                <c:pt idx="2701">
                  <c:v>6.5</c:v>
                </c:pt>
                <c:pt idx="2702">
                  <c:v>7.5</c:v>
                </c:pt>
                <c:pt idx="2703">
                  <c:v>6.5</c:v>
                </c:pt>
                <c:pt idx="2704">
                  <c:v>8.5</c:v>
                </c:pt>
                <c:pt idx="2705">
                  <c:v>10</c:v>
                </c:pt>
                <c:pt idx="2706">
                  <c:v>6.5</c:v>
                </c:pt>
                <c:pt idx="2707">
                  <c:v>6</c:v>
                </c:pt>
                <c:pt idx="2708">
                  <c:v>6</c:v>
                </c:pt>
                <c:pt idx="2709">
                  <c:v>6.5</c:v>
                </c:pt>
                <c:pt idx="2710">
                  <c:v>2.5</c:v>
                </c:pt>
                <c:pt idx="2711">
                  <c:v>9.5</c:v>
                </c:pt>
                <c:pt idx="2712">
                  <c:v>10</c:v>
                </c:pt>
                <c:pt idx="2713">
                  <c:v>6.5</c:v>
                </c:pt>
                <c:pt idx="2714">
                  <c:v>0</c:v>
                </c:pt>
                <c:pt idx="2715">
                  <c:v>5</c:v>
                </c:pt>
                <c:pt idx="2716">
                  <c:v>8.5</c:v>
                </c:pt>
                <c:pt idx="2717">
                  <c:v>6</c:v>
                </c:pt>
                <c:pt idx="2718">
                  <c:v>8.5</c:v>
                </c:pt>
                <c:pt idx="2719">
                  <c:v>0</c:v>
                </c:pt>
                <c:pt idx="2720">
                  <c:v>0.5</c:v>
                </c:pt>
                <c:pt idx="2721">
                  <c:v>9.5</c:v>
                </c:pt>
                <c:pt idx="2722">
                  <c:v>9</c:v>
                </c:pt>
                <c:pt idx="2723">
                  <c:v>6</c:v>
                </c:pt>
                <c:pt idx="2724">
                  <c:v>5</c:v>
                </c:pt>
                <c:pt idx="2725">
                  <c:v>0</c:v>
                </c:pt>
                <c:pt idx="2726">
                  <c:v>3.5</c:v>
                </c:pt>
                <c:pt idx="2727">
                  <c:v>8.5</c:v>
                </c:pt>
                <c:pt idx="2728">
                  <c:v>6.5</c:v>
                </c:pt>
                <c:pt idx="2729">
                  <c:v>4.5</c:v>
                </c:pt>
                <c:pt idx="2730">
                  <c:v>5</c:v>
                </c:pt>
                <c:pt idx="2731">
                  <c:v>6.5</c:v>
                </c:pt>
                <c:pt idx="2732">
                  <c:v>6</c:v>
                </c:pt>
                <c:pt idx="2733">
                  <c:v>5</c:v>
                </c:pt>
                <c:pt idx="2734">
                  <c:v>9.5</c:v>
                </c:pt>
                <c:pt idx="2735">
                  <c:v>9</c:v>
                </c:pt>
                <c:pt idx="2736">
                  <c:v>6.5</c:v>
                </c:pt>
                <c:pt idx="2737">
                  <c:v>6.5</c:v>
                </c:pt>
                <c:pt idx="2738">
                  <c:v>10</c:v>
                </c:pt>
                <c:pt idx="2739">
                  <c:v>0</c:v>
                </c:pt>
                <c:pt idx="2740">
                  <c:v>2</c:v>
                </c:pt>
                <c:pt idx="2741">
                  <c:v>9</c:v>
                </c:pt>
                <c:pt idx="2742">
                  <c:v>10</c:v>
                </c:pt>
                <c:pt idx="2743">
                  <c:v>6.5</c:v>
                </c:pt>
                <c:pt idx="2744">
                  <c:v>1</c:v>
                </c:pt>
                <c:pt idx="2745">
                  <c:v>5</c:v>
                </c:pt>
                <c:pt idx="2746">
                  <c:v>5</c:v>
                </c:pt>
                <c:pt idx="2747">
                  <c:v>0</c:v>
                </c:pt>
                <c:pt idx="2748">
                  <c:v>5</c:v>
                </c:pt>
                <c:pt idx="2749">
                  <c:v>9</c:v>
                </c:pt>
                <c:pt idx="2750">
                  <c:v>6</c:v>
                </c:pt>
                <c:pt idx="2751">
                  <c:v>8.5</c:v>
                </c:pt>
                <c:pt idx="2752">
                  <c:v>1.5</c:v>
                </c:pt>
                <c:pt idx="2753">
                  <c:v>4.5</c:v>
                </c:pt>
                <c:pt idx="2754">
                  <c:v>10</c:v>
                </c:pt>
                <c:pt idx="2755">
                  <c:v>8</c:v>
                </c:pt>
                <c:pt idx="2756">
                  <c:v>6</c:v>
                </c:pt>
                <c:pt idx="2757">
                  <c:v>1.5</c:v>
                </c:pt>
                <c:pt idx="2758">
                  <c:v>0</c:v>
                </c:pt>
                <c:pt idx="2759">
                  <c:v>1</c:v>
                </c:pt>
                <c:pt idx="2760">
                  <c:v>0</c:v>
                </c:pt>
                <c:pt idx="2761">
                  <c:v>2</c:v>
                </c:pt>
                <c:pt idx="2762">
                  <c:v>10</c:v>
                </c:pt>
                <c:pt idx="2763">
                  <c:v>9</c:v>
                </c:pt>
                <c:pt idx="2764">
                  <c:v>9</c:v>
                </c:pt>
                <c:pt idx="2765">
                  <c:v>6</c:v>
                </c:pt>
                <c:pt idx="2766">
                  <c:v>6</c:v>
                </c:pt>
                <c:pt idx="2767">
                  <c:v>6.5</c:v>
                </c:pt>
                <c:pt idx="2768">
                  <c:v>5</c:v>
                </c:pt>
                <c:pt idx="2769">
                  <c:v>10</c:v>
                </c:pt>
                <c:pt idx="2770">
                  <c:v>9</c:v>
                </c:pt>
                <c:pt idx="2771">
                  <c:v>4</c:v>
                </c:pt>
                <c:pt idx="2772">
                  <c:v>0</c:v>
                </c:pt>
                <c:pt idx="2773">
                  <c:v>3</c:v>
                </c:pt>
                <c:pt idx="2774">
                  <c:v>5.5</c:v>
                </c:pt>
                <c:pt idx="2775">
                  <c:v>6.5</c:v>
                </c:pt>
                <c:pt idx="2776">
                  <c:v>6.5</c:v>
                </c:pt>
                <c:pt idx="2777">
                  <c:v>6.5</c:v>
                </c:pt>
                <c:pt idx="2778">
                  <c:v>0</c:v>
                </c:pt>
                <c:pt idx="2779">
                  <c:v>7</c:v>
                </c:pt>
                <c:pt idx="2780">
                  <c:v>6.5</c:v>
                </c:pt>
                <c:pt idx="2781">
                  <c:v>5</c:v>
                </c:pt>
                <c:pt idx="2782">
                  <c:v>8</c:v>
                </c:pt>
                <c:pt idx="2783">
                  <c:v>6.5</c:v>
                </c:pt>
                <c:pt idx="2784">
                  <c:v>9.5</c:v>
                </c:pt>
                <c:pt idx="2785">
                  <c:v>7</c:v>
                </c:pt>
                <c:pt idx="2786">
                  <c:v>2</c:v>
                </c:pt>
                <c:pt idx="2787">
                  <c:v>1.5</c:v>
                </c:pt>
                <c:pt idx="2788">
                  <c:v>8.5</c:v>
                </c:pt>
                <c:pt idx="2789">
                  <c:v>3</c:v>
                </c:pt>
                <c:pt idx="2790">
                  <c:v>7</c:v>
                </c:pt>
                <c:pt idx="2791">
                  <c:v>8.5</c:v>
                </c:pt>
                <c:pt idx="2792">
                  <c:v>6.5</c:v>
                </c:pt>
                <c:pt idx="2793">
                  <c:v>10</c:v>
                </c:pt>
                <c:pt idx="2794">
                  <c:v>6.5</c:v>
                </c:pt>
                <c:pt idx="2795">
                  <c:v>9.5</c:v>
                </c:pt>
                <c:pt idx="2796">
                  <c:v>6.5</c:v>
                </c:pt>
                <c:pt idx="2797">
                  <c:v>8</c:v>
                </c:pt>
                <c:pt idx="2798">
                  <c:v>10</c:v>
                </c:pt>
                <c:pt idx="2799">
                  <c:v>10</c:v>
                </c:pt>
                <c:pt idx="2800">
                  <c:v>4</c:v>
                </c:pt>
                <c:pt idx="2801">
                  <c:v>5</c:v>
                </c:pt>
                <c:pt idx="2802">
                  <c:v>2</c:v>
                </c:pt>
                <c:pt idx="2803">
                  <c:v>0</c:v>
                </c:pt>
                <c:pt idx="2804">
                  <c:v>0</c:v>
                </c:pt>
                <c:pt idx="2805">
                  <c:v>5</c:v>
                </c:pt>
                <c:pt idx="2806">
                  <c:v>7.5</c:v>
                </c:pt>
                <c:pt idx="2807">
                  <c:v>0</c:v>
                </c:pt>
                <c:pt idx="2808">
                  <c:v>9.5</c:v>
                </c:pt>
                <c:pt idx="2809">
                  <c:v>6.5</c:v>
                </c:pt>
                <c:pt idx="2810">
                  <c:v>8</c:v>
                </c:pt>
                <c:pt idx="2811">
                  <c:v>2</c:v>
                </c:pt>
                <c:pt idx="2812">
                  <c:v>6.5</c:v>
                </c:pt>
                <c:pt idx="2813">
                  <c:v>6</c:v>
                </c:pt>
                <c:pt idx="2814">
                  <c:v>9.5</c:v>
                </c:pt>
                <c:pt idx="2815">
                  <c:v>6</c:v>
                </c:pt>
                <c:pt idx="2816">
                  <c:v>0</c:v>
                </c:pt>
                <c:pt idx="2817">
                  <c:v>1.5</c:v>
                </c:pt>
                <c:pt idx="2818">
                  <c:v>0</c:v>
                </c:pt>
                <c:pt idx="2819">
                  <c:v>0</c:v>
                </c:pt>
                <c:pt idx="2820">
                  <c:v>8</c:v>
                </c:pt>
                <c:pt idx="2821">
                  <c:v>6.5</c:v>
                </c:pt>
                <c:pt idx="2822">
                  <c:v>0.5</c:v>
                </c:pt>
                <c:pt idx="2823">
                  <c:v>5</c:v>
                </c:pt>
                <c:pt idx="2824">
                  <c:v>9</c:v>
                </c:pt>
                <c:pt idx="2825">
                  <c:v>7</c:v>
                </c:pt>
                <c:pt idx="2826">
                  <c:v>7</c:v>
                </c:pt>
                <c:pt idx="2827">
                  <c:v>0</c:v>
                </c:pt>
                <c:pt idx="2828">
                  <c:v>9</c:v>
                </c:pt>
                <c:pt idx="2829">
                  <c:v>0</c:v>
                </c:pt>
                <c:pt idx="2830">
                  <c:v>2</c:v>
                </c:pt>
                <c:pt idx="2831">
                  <c:v>5.5</c:v>
                </c:pt>
                <c:pt idx="2832">
                  <c:v>3</c:v>
                </c:pt>
                <c:pt idx="2833">
                  <c:v>10</c:v>
                </c:pt>
                <c:pt idx="2834">
                  <c:v>0</c:v>
                </c:pt>
                <c:pt idx="2835">
                  <c:v>8</c:v>
                </c:pt>
                <c:pt idx="2836">
                  <c:v>0</c:v>
                </c:pt>
                <c:pt idx="2837">
                  <c:v>2</c:v>
                </c:pt>
                <c:pt idx="2838">
                  <c:v>0</c:v>
                </c:pt>
                <c:pt idx="2839">
                  <c:v>8.5</c:v>
                </c:pt>
                <c:pt idx="2840">
                  <c:v>8</c:v>
                </c:pt>
                <c:pt idx="2841">
                  <c:v>0</c:v>
                </c:pt>
                <c:pt idx="2842">
                  <c:v>6</c:v>
                </c:pt>
                <c:pt idx="2843">
                  <c:v>5</c:v>
                </c:pt>
                <c:pt idx="2844">
                  <c:v>0</c:v>
                </c:pt>
                <c:pt idx="2845">
                  <c:v>9</c:v>
                </c:pt>
                <c:pt idx="2846">
                  <c:v>0</c:v>
                </c:pt>
                <c:pt idx="2847">
                  <c:v>2</c:v>
                </c:pt>
                <c:pt idx="2848">
                  <c:v>1.5</c:v>
                </c:pt>
                <c:pt idx="2849">
                  <c:v>3</c:v>
                </c:pt>
                <c:pt idx="2850">
                  <c:v>5</c:v>
                </c:pt>
                <c:pt idx="2851">
                  <c:v>4</c:v>
                </c:pt>
                <c:pt idx="2852">
                  <c:v>8.5</c:v>
                </c:pt>
                <c:pt idx="2853">
                  <c:v>8.5</c:v>
                </c:pt>
                <c:pt idx="2854">
                  <c:v>9.5</c:v>
                </c:pt>
                <c:pt idx="2855">
                  <c:v>6.5</c:v>
                </c:pt>
                <c:pt idx="2856">
                  <c:v>10</c:v>
                </c:pt>
                <c:pt idx="2857">
                  <c:v>6.5</c:v>
                </c:pt>
                <c:pt idx="2858">
                  <c:v>9.5</c:v>
                </c:pt>
                <c:pt idx="2859">
                  <c:v>5</c:v>
                </c:pt>
                <c:pt idx="2860">
                  <c:v>0</c:v>
                </c:pt>
                <c:pt idx="2861">
                  <c:v>8.5</c:v>
                </c:pt>
                <c:pt idx="2862">
                  <c:v>1.5</c:v>
                </c:pt>
                <c:pt idx="2863">
                  <c:v>5.5</c:v>
                </c:pt>
                <c:pt idx="2864">
                  <c:v>3</c:v>
                </c:pt>
                <c:pt idx="2865">
                  <c:v>0.5</c:v>
                </c:pt>
                <c:pt idx="2866">
                  <c:v>0.5</c:v>
                </c:pt>
                <c:pt idx="2867">
                  <c:v>2</c:v>
                </c:pt>
                <c:pt idx="2868">
                  <c:v>6</c:v>
                </c:pt>
                <c:pt idx="2869">
                  <c:v>8</c:v>
                </c:pt>
                <c:pt idx="2870">
                  <c:v>6</c:v>
                </c:pt>
                <c:pt idx="2871">
                  <c:v>6</c:v>
                </c:pt>
                <c:pt idx="2872">
                  <c:v>7.5</c:v>
                </c:pt>
                <c:pt idx="2873">
                  <c:v>9</c:v>
                </c:pt>
                <c:pt idx="2874">
                  <c:v>5</c:v>
                </c:pt>
                <c:pt idx="2875">
                  <c:v>2</c:v>
                </c:pt>
                <c:pt idx="2876">
                  <c:v>5</c:v>
                </c:pt>
                <c:pt idx="2877">
                  <c:v>1.5</c:v>
                </c:pt>
                <c:pt idx="2878">
                  <c:v>3</c:v>
                </c:pt>
                <c:pt idx="2879">
                  <c:v>5</c:v>
                </c:pt>
                <c:pt idx="2880">
                  <c:v>9.5</c:v>
                </c:pt>
                <c:pt idx="2881">
                  <c:v>7.5</c:v>
                </c:pt>
                <c:pt idx="2882">
                  <c:v>8.5</c:v>
                </c:pt>
                <c:pt idx="2883">
                  <c:v>0</c:v>
                </c:pt>
                <c:pt idx="2884">
                  <c:v>6</c:v>
                </c:pt>
                <c:pt idx="2885">
                  <c:v>8</c:v>
                </c:pt>
                <c:pt idx="2886">
                  <c:v>6.5</c:v>
                </c:pt>
                <c:pt idx="2887">
                  <c:v>9</c:v>
                </c:pt>
                <c:pt idx="2888">
                  <c:v>0.5</c:v>
                </c:pt>
                <c:pt idx="2889">
                  <c:v>7</c:v>
                </c:pt>
                <c:pt idx="2890">
                  <c:v>10</c:v>
                </c:pt>
                <c:pt idx="2891">
                  <c:v>7.5</c:v>
                </c:pt>
                <c:pt idx="2892">
                  <c:v>7</c:v>
                </c:pt>
                <c:pt idx="2893">
                  <c:v>9</c:v>
                </c:pt>
                <c:pt idx="2894">
                  <c:v>1.5</c:v>
                </c:pt>
                <c:pt idx="2895">
                  <c:v>9.5</c:v>
                </c:pt>
                <c:pt idx="2896">
                  <c:v>6.5</c:v>
                </c:pt>
                <c:pt idx="2897">
                  <c:v>5</c:v>
                </c:pt>
                <c:pt idx="2898">
                  <c:v>9.5</c:v>
                </c:pt>
                <c:pt idx="2899">
                  <c:v>0.5</c:v>
                </c:pt>
                <c:pt idx="2900">
                  <c:v>6</c:v>
                </c:pt>
                <c:pt idx="2901">
                  <c:v>6</c:v>
                </c:pt>
                <c:pt idx="2902">
                  <c:v>7</c:v>
                </c:pt>
                <c:pt idx="2903">
                  <c:v>10</c:v>
                </c:pt>
                <c:pt idx="2904">
                  <c:v>5</c:v>
                </c:pt>
                <c:pt idx="2905">
                  <c:v>0</c:v>
                </c:pt>
                <c:pt idx="2906">
                  <c:v>8.5</c:v>
                </c:pt>
                <c:pt idx="2907">
                  <c:v>1.5</c:v>
                </c:pt>
                <c:pt idx="2908">
                  <c:v>0</c:v>
                </c:pt>
                <c:pt idx="2909">
                  <c:v>9</c:v>
                </c:pt>
                <c:pt idx="2910">
                  <c:v>6</c:v>
                </c:pt>
                <c:pt idx="2911">
                  <c:v>6</c:v>
                </c:pt>
                <c:pt idx="2912">
                  <c:v>9.5</c:v>
                </c:pt>
                <c:pt idx="2913">
                  <c:v>0</c:v>
                </c:pt>
                <c:pt idx="2914">
                  <c:v>9.5</c:v>
                </c:pt>
                <c:pt idx="2915">
                  <c:v>9</c:v>
                </c:pt>
                <c:pt idx="2916">
                  <c:v>6</c:v>
                </c:pt>
                <c:pt idx="2917">
                  <c:v>6</c:v>
                </c:pt>
                <c:pt idx="2918">
                  <c:v>10</c:v>
                </c:pt>
                <c:pt idx="2919">
                  <c:v>9</c:v>
                </c:pt>
                <c:pt idx="2920">
                  <c:v>10</c:v>
                </c:pt>
                <c:pt idx="2921">
                  <c:v>4</c:v>
                </c:pt>
                <c:pt idx="2922">
                  <c:v>1.5</c:v>
                </c:pt>
                <c:pt idx="2923">
                  <c:v>3</c:v>
                </c:pt>
                <c:pt idx="2924">
                  <c:v>4.5</c:v>
                </c:pt>
                <c:pt idx="2925">
                  <c:v>7.5</c:v>
                </c:pt>
                <c:pt idx="2926">
                  <c:v>6.5</c:v>
                </c:pt>
                <c:pt idx="2927">
                  <c:v>5</c:v>
                </c:pt>
                <c:pt idx="2928">
                  <c:v>0</c:v>
                </c:pt>
                <c:pt idx="2929">
                  <c:v>8.5</c:v>
                </c:pt>
                <c:pt idx="2930">
                  <c:v>9.5</c:v>
                </c:pt>
                <c:pt idx="2931">
                  <c:v>9</c:v>
                </c:pt>
                <c:pt idx="2932">
                  <c:v>4.5</c:v>
                </c:pt>
                <c:pt idx="2933">
                  <c:v>9.5</c:v>
                </c:pt>
                <c:pt idx="2934">
                  <c:v>6</c:v>
                </c:pt>
                <c:pt idx="2935">
                  <c:v>0</c:v>
                </c:pt>
                <c:pt idx="2936">
                  <c:v>0.5</c:v>
                </c:pt>
                <c:pt idx="2937">
                  <c:v>5</c:v>
                </c:pt>
                <c:pt idx="2938">
                  <c:v>9.5</c:v>
                </c:pt>
                <c:pt idx="2939">
                  <c:v>9</c:v>
                </c:pt>
                <c:pt idx="2940">
                  <c:v>9.5</c:v>
                </c:pt>
                <c:pt idx="2941">
                  <c:v>6.5</c:v>
                </c:pt>
                <c:pt idx="2942">
                  <c:v>6.5</c:v>
                </c:pt>
                <c:pt idx="2943">
                  <c:v>9</c:v>
                </c:pt>
                <c:pt idx="2944">
                  <c:v>7</c:v>
                </c:pt>
                <c:pt idx="2945">
                  <c:v>6.5</c:v>
                </c:pt>
                <c:pt idx="2946">
                  <c:v>6</c:v>
                </c:pt>
                <c:pt idx="2947">
                  <c:v>7</c:v>
                </c:pt>
                <c:pt idx="2948">
                  <c:v>0</c:v>
                </c:pt>
                <c:pt idx="2949">
                  <c:v>7</c:v>
                </c:pt>
                <c:pt idx="2950">
                  <c:v>4</c:v>
                </c:pt>
                <c:pt idx="2951">
                  <c:v>8.5</c:v>
                </c:pt>
                <c:pt idx="2952">
                  <c:v>9</c:v>
                </c:pt>
                <c:pt idx="2953">
                  <c:v>10</c:v>
                </c:pt>
                <c:pt idx="2954">
                  <c:v>6</c:v>
                </c:pt>
                <c:pt idx="2955">
                  <c:v>9.5</c:v>
                </c:pt>
                <c:pt idx="2956">
                  <c:v>5</c:v>
                </c:pt>
                <c:pt idx="2957">
                  <c:v>6</c:v>
                </c:pt>
                <c:pt idx="2958">
                  <c:v>0</c:v>
                </c:pt>
                <c:pt idx="2959">
                  <c:v>0.5</c:v>
                </c:pt>
                <c:pt idx="2960">
                  <c:v>2</c:v>
                </c:pt>
                <c:pt idx="2961">
                  <c:v>6.5</c:v>
                </c:pt>
                <c:pt idx="2962">
                  <c:v>8</c:v>
                </c:pt>
                <c:pt idx="2963">
                  <c:v>6</c:v>
                </c:pt>
                <c:pt idx="2964">
                  <c:v>0.5</c:v>
                </c:pt>
                <c:pt idx="2965">
                  <c:v>6</c:v>
                </c:pt>
                <c:pt idx="2966">
                  <c:v>8.5</c:v>
                </c:pt>
                <c:pt idx="2967">
                  <c:v>0</c:v>
                </c:pt>
                <c:pt idx="2968">
                  <c:v>0</c:v>
                </c:pt>
                <c:pt idx="2969">
                  <c:v>3</c:v>
                </c:pt>
                <c:pt idx="2970">
                  <c:v>6.5</c:v>
                </c:pt>
                <c:pt idx="2971">
                  <c:v>8.5</c:v>
                </c:pt>
                <c:pt idx="2972">
                  <c:v>0</c:v>
                </c:pt>
                <c:pt idx="2973">
                  <c:v>0</c:v>
                </c:pt>
                <c:pt idx="2974">
                  <c:v>8</c:v>
                </c:pt>
                <c:pt idx="2975">
                  <c:v>7.5</c:v>
                </c:pt>
                <c:pt idx="2976">
                  <c:v>6.5</c:v>
                </c:pt>
                <c:pt idx="2977">
                  <c:v>10</c:v>
                </c:pt>
                <c:pt idx="2978">
                  <c:v>7</c:v>
                </c:pt>
                <c:pt idx="2979">
                  <c:v>7.5</c:v>
                </c:pt>
                <c:pt idx="2980">
                  <c:v>2</c:v>
                </c:pt>
                <c:pt idx="2981">
                  <c:v>3</c:v>
                </c:pt>
                <c:pt idx="2982">
                  <c:v>8</c:v>
                </c:pt>
                <c:pt idx="2983">
                  <c:v>0</c:v>
                </c:pt>
                <c:pt idx="2984">
                  <c:v>5.5</c:v>
                </c:pt>
                <c:pt idx="2985">
                  <c:v>7.5</c:v>
                </c:pt>
                <c:pt idx="2986">
                  <c:v>0.5</c:v>
                </c:pt>
                <c:pt idx="2987">
                  <c:v>7</c:v>
                </c:pt>
                <c:pt idx="2988">
                  <c:v>8</c:v>
                </c:pt>
                <c:pt idx="2989">
                  <c:v>0</c:v>
                </c:pt>
                <c:pt idx="2990">
                  <c:v>2.5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10</c:v>
                </c:pt>
                <c:pt idx="2995">
                  <c:v>6</c:v>
                </c:pt>
                <c:pt idx="2996">
                  <c:v>6</c:v>
                </c:pt>
                <c:pt idx="2997">
                  <c:v>2</c:v>
                </c:pt>
                <c:pt idx="2998">
                  <c:v>1</c:v>
                </c:pt>
                <c:pt idx="2999">
                  <c:v>8.5</c:v>
                </c:pt>
                <c:pt idx="3000">
                  <c:v>7.5</c:v>
                </c:pt>
                <c:pt idx="3001">
                  <c:v>0</c:v>
                </c:pt>
                <c:pt idx="3002">
                  <c:v>10</c:v>
                </c:pt>
                <c:pt idx="3003">
                  <c:v>9.5</c:v>
                </c:pt>
                <c:pt idx="3004">
                  <c:v>5</c:v>
                </c:pt>
                <c:pt idx="3005">
                  <c:v>6</c:v>
                </c:pt>
                <c:pt idx="3006">
                  <c:v>7.5</c:v>
                </c:pt>
                <c:pt idx="3007">
                  <c:v>6</c:v>
                </c:pt>
                <c:pt idx="3008">
                  <c:v>10</c:v>
                </c:pt>
                <c:pt idx="3009">
                  <c:v>0</c:v>
                </c:pt>
                <c:pt idx="3010">
                  <c:v>5.5</c:v>
                </c:pt>
                <c:pt idx="3011">
                  <c:v>10</c:v>
                </c:pt>
                <c:pt idx="3012">
                  <c:v>1.5</c:v>
                </c:pt>
                <c:pt idx="3013">
                  <c:v>9</c:v>
                </c:pt>
                <c:pt idx="3014">
                  <c:v>3</c:v>
                </c:pt>
                <c:pt idx="3015">
                  <c:v>0.5</c:v>
                </c:pt>
                <c:pt idx="3016">
                  <c:v>2</c:v>
                </c:pt>
                <c:pt idx="3017">
                  <c:v>9</c:v>
                </c:pt>
                <c:pt idx="3018">
                  <c:v>0</c:v>
                </c:pt>
                <c:pt idx="3019">
                  <c:v>6.5</c:v>
                </c:pt>
                <c:pt idx="3020">
                  <c:v>7</c:v>
                </c:pt>
                <c:pt idx="3021">
                  <c:v>8</c:v>
                </c:pt>
                <c:pt idx="3022">
                  <c:v>3.5</c:v>
                </c:pt>
                <c:pt idx="3023">
                  <c:v>6</c:v>
                </c:pt>
                <c:pt idx="3024">
                  <c:v>6.5</c:v>
                </c:pt>
                <c:pt idx="3025">
                  <c:v>0.5</c:v>
                </c:pt>
                <c:pt idx="3026">
                  <c:v>4.5</c:v>
                </c:pt>
                <c:pt idx="3027">
                  <c:v>10</c:v>
                </c:pt>
                <c:pt idx="3028">
                  <c:v>10</c:v>
                </c:pt>
                <c:pt idx="3029">
                  <c:v>1</c:v>
                </c:pt>
                <c:pt idx="3030">
                  <c:v>9.5</c:v>
                </c:pt>
                <c:pt idx="3031">
                  <c:v>6.5</c:v>
                </c:pt>
                <c:pt idx="3032">
                  <c:v>2</c:v>
                </c:pt>
                <c:pt idx="3033">
                  <c:v>8.5</c:v>
                </c:pt>
                <c:pt idx="3034">
                  <c:v>2</c:v>
                </c:pt>
                <c:pt idx="3035">
                  <c:v>8</c:v>
                </c:pt>
                <c:pt idx="3036">
                  <c:v>8.5</c:v>
                </c:pt>
                <c:pt idx="3037">
                  <c:v>6.5</c:v>
                </c:pt>
                <c:pt idx="3038">
                  <c:v>5.5</c:v>
                </c:pt>
                <c:pt idx="3039">
                  <c:v>6.5</c:v>
                </c:pt>
                <c:pt idx="3040">
                  <c:v>6</c:v>
                </c:pt>
                <c:pt idx="3041">
                  <c:v>3.5</c:v>
                </c:pt>
                <c:pt idx="3042">
                  <c:v>6.5</c:v>
                </c:pt>
                <c:pt idx="3043">
                  <c:v>0</c:v>
                </c:pt>
                <c:pt idx="3044">
                  <c:v>1</c:v>
                </c:pt>
                <c:pt idx="3045">
                  <c:v>9.5</c:v>
                </c:pt>
                <c:pt idx="3046">
                  <c:v>6.5</c:v>
                </c:pt>
                <c:pt idx="3047">
                  <c:v>0</c:v>
                </c:pt>
                <c:pt idx="3048">
                  <c:v>7.5</c:v>
                </c:pt>
                <c:pt idx="3049">
                  <c:v>8.5</c:v>
                </c:pt>
                <c:pt idx="3050">
                  <c:v>7</c:v>
                </c:pt>
                <c:pt idx="3051">
                  <c:v>0</c:v>
                </c:pt>
                <c:pt idx="3052">
                  <c:v>2.5</c:v>
                </c:pt>
                <c:pt idx="3053">
                  <c:v>9.5</c:v>
                </c:pt>
                <c:pt idx="3054">
                  <c:v>7</c:v>
                </c:pt>
                <c:pt idx="3055">
                  <c:v>1</c:v>
                </c:pt>
                <c:pt idx="3056">
                  <c:v>1.5</c:v>
                </c:pt>
                <c:pt idx="3057">
                  <c:v>10</c:v>
                </c:pt>
                <c:pt idx="3058">
                  <c:v>0</c:v>
                </c:pt>
                <c:pt idx="3059">
                  <c:v>6.5</c:v>
                </c:pt>
                <c:pt idx="3060">
                  <c:v>9.5</c:v>
                </c:pt>
                <c:pt idx="3061">
                  <c:v>5</c:v>
                </c:pt>
                <c:pt idx="3062">
                  <c:v>6</c:v>
                </c:pt>
                <c:pt idx="3063">
                  <c:v>6</c:v>
                </c:pt>
                <c:pt idx="3064">
                  <c:v>8</c:v>
                </c:pt>
                <c:pt idx="3065">
                  <c:v>3.5</c:v>
                </c:pt>
                <c:pt idx="3066">
                  <c:v>8</c:v>
                </c:pt>
                <c:pt idx="3067">
                  <c:v>2</c:v>
                </c:pt>
                <c:pt idx="3068">
                  <c:v>6</c:v>
                </c:pt>
                <c:pt idx="3069">
                  <c:v>8.5</c:v>
                </c:pt>
                <c:pt idx="3070">
                  <c:v>0.5</c:v>
                </c:pt>
                <c:pt idx="3071">
                  <c:v>0.5</c:v>
                </c:pt>
                <c:pt idx="3072">
                  <c:v>7</c:v>
                </c:pt>
                <c:pt idx="3073">
                  <c:v>5.5</c:v>
                </c:pt>
                <c:pt idx="3074">
                  <c:v>3</c:v>
                </c:pt>
                <c:pt idx="3075">
                  <c:v>9.5</c:v>
                </c:pt>
                <c:pt idx="3076">
                  <c:v>7</c:v>
                </c:pt>
                <c:pt idx="3077">
                  <c:v>6.5</c:v>
                </c:pt>
                <c:pt idx="3078">
                  <c:v>0</c:v>
                </c:pt>
                <c:pt idx="3079">
                  <c:v>6.5</c:v>
                </c:pt>
                <c:pt idx="3080">
                  <c:v>3.5</c:v>
                </c:pt>
                <c:pt idx="3081">
                  <c:v>0</c:v>
                </c:pt>
                <c:pt idx="3082">
                  <c:v>7.5</c:v>
                </c:pt>
                <c:pt idx="3083">
                  <c:v>6</c:v>
                </c:pt>
                <c:pt idx="3084">
                  <c:v>6.5</c:v>
                </c:pt>
                <c:pt idx="3085">
                  <c:v>6.5</c:v>
                </c:pt>
                <c:pt idx="3086">
                  <c:v>3</c:v>
                </c:pt>
                <c:pt idx="3087">
                  <c:v>3</c:v>
                </c:pt>
                <c:pt idx="3088">
                  <c:v>10</c:v>
                </c:pt>
                <c:pt idx="3089">
                  <c:v>5.5</c:v>
                </c:pt>
                <c:pt idx="3090">
                  <c:v>7.5</c:v>
                </c:pt>
                <c:pt idx="3091">
                  <c:v>6.5</c:v>
                </c:pt>
                <c:pt idx="3092">
                  <c:v>10</c:v>
                </c:pt>
                <c:pt idx="3093">
                  <c:v>8.5</c:v>
                </c:pt>
                <c:pt idx="3094">
                  <c:v>8.5</c:v>
                </c:pt>
                <c:pt idx="3095">
                  <c:v>6</c:v>
                </c:pt>
                <c:pt idx="3096">
                  <c:v>2</c:v>
                </c:pt>
                <c:pt idx="3097">
                  <c:v>6.5</c:v>
                </c:pt>
                <c:pt idx="3098">
                  <c:v>7</c:v>
                </c:pt>
                <c:pt idx="3099">
                  <c:v>6</c:v>
                </c:pt>
                <c:pt idx="3100">
                  <c:v>0.5</c:v>
                </c:pt>
                <c:pt idx="3101">
                  <c:v>0.5</c:v>
                </c:pt>
                <c:pt idx="3102">
                  <c:v>5</c:v>
                </c:pt>
                <c:pt idx="3103">
                  <c:v>0</c:v>
                </c:pt>
                <c:pt idx="3104">
                  <c:v>5.5</c:v>
                </c:pt>
                <c:pt idx="3105">
                  <c:v>5</c:v>
                </c:pt>
                <c:pt idx="3106">
                  <c:v>9</c:v>
                </c:pt>
                <c:pt idx="3107">
                  <c:v>0</c:v>
                </c:pt>
                <c:pt idx="3108">
                  <c:v>4.5</c:v>
                </c:pt>
                <c:pt idx="3109">
                  <c:v>6.5</c:v>
                </c:pt>
                <c:pt idx="3110">
                  <c:v>2</c:v>
                </c:pt>
                <c:pt idx="3111">
                  <c:v>2.5</c:v>
                </c:pt>
                <c:pt idx="3112">
                  <c:v>6</c:v>
                </c:pt>
                <c:pt idx="3113">
                  <c:v>4.5</c:v>
                </c:pt>
                <c:pt idx="3114">
                  <c:v>9.5</c:v>
                </c:pt>
                <c:pt idx="3115">
                  <c:v>5</c:v>
                </c:pt>
                <c:pt idx="3116">
                  <c:v>5.5</c:v>
                </c:pt>
                <c:pt idx="3117">
                  <c:v>8</c:v>
                </c:pt>
                <c:pt idx="3118">
                  <c:v>1.5</c:v>
                </c:pt>
                <c:pt idx="3119">
                  <c:v>1</c:v>
                </c:pt>
                <c:pt idx="3120">
                  <c:v>6</c:v>
                </c:pt>
                <c:pt idx="3121">
                  <c:v>0</c:v>
                </c:pt>
                <c:pt idx="3122">
                  <c:v>8.5</c:v>
                </c:pt>
                <c:pt idx="3123">
                  <c:v>0</c:v>
                </c:pt>
                <c:pt idx="3124">
                  <c:v>9.5</c:v>
                </c:pt>
                <c:pt idx="3125">
                  <c:v>0</c:v>
                </c:pt>
                <c:pt idx="3126">
                  <c:v>7.5</c:v>
                </c:pt>
                <c:pt idx="3127">
                  <c:v>9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0</c:v>
                </c:pt>
                <c:pt idx="3132">
                  <c:v>4</c:v>
                </c:pt>
                <c:pt idx="3133">
                  <c:v>10</c:v>
                </c:pt>
                <c:pt idx="3134">
                  <c:v>6.5</c:v>
                </c:pt>
                <c:pt idx="3135">
                  <c:v>7.5</c:v>
                </c:pt>
                <c:pt idx="3136">
                  <c:v>0</c:v>
                </c:pt>
                <c:pt idx="3137">
                  <c:v>0.5</c:v>
                </c:pt>
                <c:pt idx="3138">
                  <c:v>5</c:v>
                </c:pt>
                <c:pt idx="3139">
                  <c:v>7.5</c:v>
                </c:pt>
                <c:pt idx="3140">
                  <c:v>10</c:v>
                </c:pt>
                <c:pt idx="3141">
                  <c:v>7.5</c:v>
                </c:pt>
                <c:pt idx="3142">
                  <c:v>6</c:v>
                </c:pt>
                <c:pt idx="3143">
                  <c:v>2.5</c:v>
                </c:pt>
                <c:pt idx="3144">
                  <c:v>7</c:v>
                </c:pt>
                <c:pt idx="3145">
                  <c:v>6.5</c:v>
                </c:pt>
                <c:pt idx="3146">
                  <c:v>9</c:v>
                </c:pt>
                <c:pt idx="3147">
                  <c:v>3.5</c:v>
                </c:pt>
                <c:pt idx="3148">
                  <c:v>1.5</c:v>
                </c:pt>
                <c:pt idx="3149">
                  <c:v>3</c:v>
                </c:pt>
                <c:pt idx="3150">
                  <c:v>6.5</c:v>
                </c:pt>
                <c:pt idx="3151">
                  <c:v>10</c:v>
                </c:pt>
                <c:pt idx="3152">
                  <c:v>8.5</c:v>
                </c:pt>
                <c:pt idx="3153">
                  <c:v>6.5</c:v>
                </c:pt>
                <c:pt idx="3154">
                  <c:v>3.5</c:v>
                </c:pt>
                <c:pt idx="3155">
                  <c:v>8</c:v>
                </c:pt>
                <c:pt idx="3156">
                  <c:v>7</c:v>
                </c:pt>
                <c:pt idx="3157">
                  <c:v>0</c:v>
                </c:pt>
                <c:pt idx="3158">
                  <c:v>7.5</c:v>
                </c:pt>
                <c:pt idx="3159">
                  <c:v>2.5</c:v>
                </c:pt>
                <c:pt idx="3160">
                  <c:v>4.5</c:v>
                </c:pt>
                <c:pt idx="3161">
                  <c:v>9.5</c:v>
                </c:pt>
                <c:pt idx="3162">
                  <c:v>10</c:v>
                </c:pt>
                <c:pt idx="3163">
                  <c:v>9</c:v>
                </c:pt>
                <c:pt idx="3164">
                  <c:v>9</c:v>
                </c:pt>
                <c:pt idx="3165">
                  <c:v>6.5</c:v>
                </c:pt>
                <c:pt idx="3166">
                  <c:v>7</c:v>
                </c:pt>
                <c:pt idx="3167">
                  <c:v>9</c:v>
                </c:pt>
                <c:pt idx="3168">
                  <c:v>6</c:v>
                </c:pt>
                <c:pt idx="3169">
                  <c:v>0.5</c:v>
                </c:pt>
                <c:pt idx="3170">
                  <c:v>7</c:v>
                </c:pt>
                <c:pt idx="3171">
                  <c:v>8</c:v>
                </c:pt>
                <c:pt idx="3172">
                  <c:v>6.5</c:v>
                </c:pt>
                <c:pt idx="3173">
                  <c:v>5</c:v>
                </c:pt>
                <c:pt idx="3174">
                  <c:v>6</c:v>
                </c:pt>
                <c:pt idx="3175">
                  <c:v>3</c:v>
                </c:pt>
                <c:pt idx="3176">
                  <c:v>1.5</c:v>
                </c:pt>
                <c:pt idx="3177">
                  <c:v>10</c:v>
                </c:pt>
                <c:pt idx="3178">
                  <c:v>3</c:v>
                </c:pt>
                <c:pt idx="3179">
                  <c:v>5.5</c:v>
                </c:pt>
                <c:pt idx="3180">
                  <c:v>5</c:v>
                </c:pt>
                <c:pt idx="3181">
                  <c:v>7.5</c:v>
                </c:pt>
                <c:pt idx="3182">
                  <c:v>6</c:v>
                </c:pt>
                <c:pt idx="3183">
                  <c:v>6.5</c:v>
                </c:pt>
                <c:pt idx="3184">
                  <c:v>10</c:v>
                </c:pt>
                <c:pt idx="3185">
                  <c:v>5</c:v>
                </c:pt>
                <c:pt idx="3186">
                  <c:v>0.5</c:v>
                </c:pt>
                <c:pt idx="3187">
                  <c:v>2</c:v>
                </c:pt>
                <c:pt idx="3188">
                  <c:v>6</c:v>
                </c:pt>
                <c:pt idx="3189">
                  <c:v>9.5</c:v>
                </c:pt>
                <c:pt idx="3190">
                  <c:v>6</c:v>
                </c:pt>
                <c:pt idx="3191">
                  <c:v>3</c:v>
                </c:pt>
                <c:pt idx="3192">
                  <c:v>8.5</c:v>
                </c:pt>
                <c:pt idx="3193">
                  <c:v>6.5</c:v>
                </c:pt>
                <c:pt idx="3194">
                  <c:v>5.5</c:v>
                </c:pt>
                <c:pt idx="3195">
                  <c:v>9.5</c:v>
                </c:pt>
                <c:pt idx="3196">
                  <c:v>6.5</c:v>
                </c:pt>
                <c:pt idx="3197">
                  <c:v>0</c:v>
                </c:pt>
                <c:pt idx="3198">
                  <c:v>8.5</c:v>
                </c:pt>
                <c:pt idx="3199">
                  <c:v>6</c:v>
                </c:pt>
                <c:pt idx="3200">
                  <c:v>9</c:v>
                </c:pt>
                <c:pt idx="3201">
                  <c:v>9</c:v>
                </c:pt>
                <c:pt idx="3202">
                  <c:v>0</c:v>
                </c:pt>
                <c:pt idx="3203">
                  <c:v>0.5</c:v>
                </c:pt>
                <c:pt idx="3204">
                  <c:v>1.5</c:v>
                </c:pt>
                <c:pt idx="3205">
                  <c:v>5</c:v>
                </c:pt>
                <c:pt idx="3206">
                  <c:v>6.5</c:v>
                </c:pt>
                <c:pt idx="3207">
                  <c:v>8</c:v>
                </c:pt>
                <c:pt idx="3208">
                  <c:v>10</c:v>
                </c:pt>
                <c:pt idx="3209">
                  <c:v>0</c:v>
                </c:pt>
                <c:pt idx="3210">
                  <c:v>2</c:v>
                </c:pt>
                <c:pt idx="3211">
                  <c:v>8</c:v>
                </c:pt>
                <c:pt idx="3212">
                  <c:v>0</c:v>
                </c:pt>
                <c:pt idx="3213">
                  <c:v>3.5</c:v>
                </c:pt>
                <c:pt idx="3214">
                  <c:v>10</c:v>
                </c:pt>
                <c:pt idx="3215">
                  <c:v>2.5</c:v>
                </c:pt>
                <c:pt idx="3216">
                  <c:v>6.5</c:v>
                </c:pt>
                <c:pt idx="3217">
                  <c:v>6</c:v>
                </c:pt>
                <c:pt idx="3218">
                  <c:v>0.5</c:v>
                </c:pt>
                <c:pt idx="3219">
                  <c:v>6</c:v>
                </c:pt>
                <c:pt idx="3220">
                  <c:v>8.5</c:v>
                </c:pt>
                <c:pt idx="3221">
                  <c:v>0</c:v>
                </c:pt>
                <c:pt idx="3222">
                  <c:v>3</c:v>
                </c:pt>
                <c:pt idx="3223">
                  <c:v>5</c:v>
                </c:pt>
                <c:pt idx="3224">
                  <c:v>1</c:v>
                </c:pt>
                <c:pt idx="3225">
                  <c:v>7</c:v>
                </c:pt>
                <c:pt idx="3226">
                  <c:v>0</c:v>
                </c:pt>
                <c:pt idx="3227">
                  <c:v>4</c:v>
                </c:pt>
                <c:pt idx="3228">
                  <c:v>0</c:v>
                </c:pt>
                <c:pt idx="3229">
                  <c:v>5</c:v>
                </c:pt>
                <c:pt idx="3230">
                  <c:v>10</c:v>
                </c:pt>
                <c:pt idx="3231">
                  <c:v>5.5</c:v>
                </c:pt>
                <c:pt idx="3232">
                  <c:v>0</c:v>
                </c:pt>
                <c:pt idx="3233">
                  <c:v>6.5</c:v>
                </c:pt>
                <c:pt idx="3234">
                  <c:v>4.5</c:v>
                </c:pt>
                <c:pt idx="3235">
                  <c:v>6</c:v>
                </c:pt>
                <c:pt idx="3236">
                  <c:v>9.5</c:v>
                </c:pt>
                <c:pt idx="3237">
                  <c:v>2</c:v>
                </c:pt>
                <c:pt idx="3238">
                  <c:v>3</c:v>
                </c:pt>
                <c:pt idx="3239">
                  <c:v>8.5</c:v>
                </c:pt>
                <c:pt idx="3240">
                  <c:v>10</c:v>
                </c:pt>
                <c:pt idx="3241">
                  <c:v>9.5</c:v>
                </c:pt>
                <c:pt idx="3242">
                  <c:v>9.5</c:v>
                </c:pt>
                <c:pt idx="3243">
                  <c:v>0</c:v>
                </c:pt>
                <c:pt idx="3244">
                  <c:v>6.5</c:v>
                </c:pt>
                <c:pt idx="3245">
                  <c:v>7.5</c:v>
                </c:pt>
                <c:pt idx="3246">
                  <c:v>2</c:v>
                </c:pt>
                <c:pt idx="3247">
                  <c:v>6</c:v>
                </c:pt>
                <c:pt idx="3248">
                  <c:v>3.5</c:v>
                </c:pt>
                <c:pt idx="3249">
                  <c:v>7</c:v>
                </c:pt>
                <c:pt idx="3250">
                  <c:v>2.5</c:v>
                </c:pt>
                <c:pt idx="3251">
                  <c:v>2</c:v>
                </c:pt>
                <c:pt idx="3252">
                  <c:v>3.5</c:v>
                </c:pt>
                <c:pt idx="3253">
                  <c:v>10</c:v>
                </c:pt>
                <c:pt idx="3254">
                  <c:v>10</c:v>
                </c:pt>
                <c:pt idx="3255">
                  <c:v>2</c:v>
                </c:pt>
                <c:pt idx="3256">
                  <c:v>4</c:v>
                </c:pt>
                <c:pt idx="3257">
                  <c:v>9</c:v>
                </c:pt>
                <c:pt idx="3258">
                  <c:v>9.5</c:v>
                </c:pt>
                <c:pt idx="3259">
                  <c:v>6.5</c:v>
                </c:pt>
                <c:pt idx="3260">
                  <c:v>10</c:v>
                </c:pt>
                <c:pt idx="3261">
                  <c:v>8</c:v>
                </c:pt>
                <c:pt idx="3262">
                  <c:v>2</c:v>
                </c:pt>
                <c:pt idx="3263">
                  <c:v>10</c:v>
                </c:pt>
                <c:pt idx="3264">
                  <c:v>5.5</c:v>
                </c:pt>
                <c:pt idx="3265">
                  <c:v>1</c:v>
                </c:pt>
                <c:pt idx="3266">
                  <c:v>10</c:v>
                </c:pt>
                <c:pt idx="3267">
                  <c:v>6.5</c:v>
                </c:pt>
                <c:pt idx="3268">
                  <c:v>5</c:v>
                </c:pt>
                <c:pt idx="3269">
                  <c:v>10</c:v>
                </c:pt>
                <c:pt idx="3270">
                  <c:v>6.5</c:v>
                </c:pt>
                <c:pt idx="3271">
                  <c:v>5</c:v>
                </c:pt>
                <c:pt idx="3272">
                  <c:v>9</c:v>
                </c:pt>
                <c:pt idx="3273">
                  <c:v>10</c:v>
                </c:pt>
                <c:pt idx="3274">
                  <c:v>9.5</c:v>
                </c:pt>
                <c:pt idx="3275">
                  <c:v>4.5</c:v>
                </c:pt>
                <c:pt idx="3276">
                  <c:v>7</c:v>
                </c:pt>
                <c:pt idx="3277">
                  <c:v>8.5</c:v>
                </c:pt>
                <c:pt idx="3278">
                  <c:v>2.5</c:v>
                </c:pt>
                <c:pt idx="3279">
                  <c:v>0</c:v>
                </c:pt>
                <c:pt idx="3280">
                  <c:v>10</c:v>
                </c:pt>
                <c:pt idx="3281">
                  <c:v>2</c:v>
                </c:pt>
                <c:pt idx="3282">
                  <c:v>5</c:v>
                </c:pt>
                <c:pt idx="3283">
                  <c:v>2</c:v>
                </c:pt>
                <c:pt idx="3284">
                  <c:v>6.5</c:v>
                </c:pt>
                <c:pt idx="3285">
                  <c:v>7</c:v>
                </c:pt>
                <c:pt idx="3286">
                  <c:v>5</c:v>
                </c:pt>
                <c:pt idx="3287">
                  <c:v>8.5</c:v>
                </c:pt>
                <c:pt idx="3288">
                  <c:v>10</c:v>
                </c:pt>
                <c:pt idx="3289">
                  <c:v>7</c:v>
                </c:pt>
                <c:pt idx="3290">
                  <c:v>8</c:v>
                </c:pt>
                <c:pt idx="3291">
                  <c:v>9</c:v>
                </c:pt>
                <c:pt idx="3292">
                  <c:v>8.5</c:v>
                </c:pt>
                <c:pt idx="3293">
                  <c:v>9.5</c:v>
                </c:pt>
                <c:pt idx="3294">
                  <c:v>8</c:v>
                </c:pt>
                <c:pt idx="3295">
                  <c:v>0</c:v>
                </c:pt>
                <c:pt idx="3296">
                  <c:v>5.5</c:v>
                </c:pt>
                <c:pt idx="3297">
                  <c:v>3</c:v>
                </c:pt>
                <c:pt idx="3298">
                  <c:v>3</c:v>
                </c:pt>
                <c:pt idx="3299">
                  <c:v>0</c:v>
                </c:pt>
                <c:pt idx="3300">
                  <c:v>7</c:v>
                </c:pt>
                <c:pt idx="3301">
                  <c:v>7.5</c:v>
                </c:pt>
                <c:pt idx="3302">
                  <c:v>0</c:v>
                </c:pt>
                <c:pt idx="3303">
                  <c:v>9.5</c:v>
                </c:pt>
                <c:pt idx="3304">
                  <c:v>8</c:v>
                </c:pt>
                <c:pt idx="3305">
                  <c:v>9</c:v>
                </c:pt>
                <c:pt idx="3306">
                  <c:v>9</c:v>
                </c:pt>
                <c:pt idx="3307">
                  <c:v>8.5</c:v>
                </c:pt>
                <c:pt idx="3308">
                  <c:v>6</c:v>
                </c:pt>
                <c:pt idx="3309">
                  <c:v>10</c:v>
                </c:pt>
                <c:pt idx="3310">
                  <c:v>0</c:v>
                </c:pt>
                <c:pt idx="3311">
                  <c:v>9</c:v>
                </c:pt>
                <c:pt idx="3312">
                  <c:v>1</c:v>
                </c:pt>
                <c:pt idx="3313">
                  <c:v>8.5</c:v>
                </c:pt>
                <c:pt idx="3314">
                  <c:v>0</c:v>
                </c:pt>
                <c:pt idx="3315">
                  <c:v>9</c:v>
                </c:pt>
                <c:pt idx="3316">
                  <c:v>6.5</c:v>
                </c:pt>
                <c:pt idx="3317">
                  <c:v>10</c:v>
                </c:pt>
                <c:pt idx="3318">
                  <c:v>8.5</c:v>
                </c:pt>
                <c:pt idx="3319">
                  <c:v>6.5</c:v>
                </c:pt>
                <c:pt idx="3320">
                  <c:v>7</c:v>
                </c:pt>
                <c:pt idx="3321">
                  <c:v>0.5</c:v>
                </c:pt>
                <c:pt idx="3322">
                  <c:v>6.5</c:v>
                </c:pt>
                <c:pt idx="3323">
                  <c:v>2.5</c:v>
                </c:pt>
                <c:pt idx="3324">
                  <c:v>6</c:v>
                </c:pt>
                <c:pt idx="3325">
                  <c:v>0</c:v>
                </c:pt>
                <c:pt idx="3326">
                  <c:v>0</c:v>
                </c:pt>
                <c:pt idx="3327">
                  <c:v>5.5</c:v>
                </c:pt>
                <c:pt idx="3328">
                  <c:v>10</c:v>
                </c:pt>
                <c:pt idx="3329">
                  <c:v>0</c:v>
                </c:pt>
                <c:pt idx="3330">
                  <c:v>8</c:v>
                </c:pt>
                <c:pt idx="3331">
                  <c:v>6.5</c:v>
                </c:pt>
                <c:pt idx="3332">
                  <c:v>7.5</c:v>
                </c:pt>
                <c:pt idx="3333">
                  <c:v>6</c:v>
                </c:pt>
                <c:pt idx="3334">
                  <c:v>4.5</c:v>
                </c:pt>
                <c:pt idx="3335">
                  <c:v>3.5</c:v>
                </c:pt>
                <c:pt idx="3336">
                  <c:v>6</c:v>
                </c:pt>
                <c:pt idx="3337">
                  <c:v>9</c:v>
                </c:pt>
                <c:pt idx="3338">
                  <c:v>4</c:v>
                </c:pt>
                <c:pt idx="3339">
                  <c:v>5</c:v>
                </c:pt>
                <c:pt idx="3340">
                  <c:v>8.5</c:v>
                </c:pt>
                <c:pt idx="3341">
                  <c:v>0</c:v>
                </c:pt>
                <c:pt idx="3342">
                  <c:v>2</c:v>
                </c:pt>
                <c:pt idx="3343">
                  <c:v>3</c:v>
                </c:pt>
                <c:pt idx="3344">
                  <c:v>0</c:v>
                </c:pt>
                <c:pt idx="3345">
                  <c:v>5</c:v>
                </c:pt>
                <c:pt idx="3346">
                  <c:v>9.5</c:v>
                </c:pt>
                <c:pt idx="3347">
                  <c:v>8.5</c:v>
                </c:pt>
                <c:pt idx="3348">
                  <c:v>7.5</c:v>
                </c:pt>
                <c:pt idx="3349">
                  <c:v>9</c:v>
                </c:pt>
                <c:pt idx="3350">
                  <c:v>0.5</c:v>
                </c:pt>
                <c:pt idx="3351">
                  <c:v>10</c:v>
                </c:pt>
                <c:pt idx="3352">
                  <c:v>10</c:v>
                </c:pt>
                <c:pt idx="3353">
                  <c:v>5</c:v>
                </c:pt>
                <c:pt idx="3354">
                  <c:v>6.5</c:v>
                </c:pt>
                <c:pt idx="3355">
                  <c:v>10</c:v>
                </c:pt>
                <c:pt idx="3356">
                  <c:v>2</c:v>
                </c:pt>
                <c:pt idx="3357">
                  <c:v>5</c:v>
                </c:pt>
                <c:pt idx="3358">
                  <c:v>4.5</c:v>
                </c:pt>
                <c:pt idx="3359">
                  <c:v>10</c:v>
                </c:pt>
                <c:pt idx="3360">
                  <c:v>0</c:v>
                </c:pt>
                <c:pt idx="3361">
                  <c:v>0.5</c:v>
                </c:pt>
                <c:pt idx="3362">
                  <c:v>5</c:v>
                </c:pt>
                <c:pt idx="3363">
                  <c:v>9.5</c:v>
                </c:pt>
                <c:pt idx="3364">
                  <c:v>8</c:v>
                </c:pt>
                <c:pt idx="3365">
                  <c:v>0</c:v>
                </c:pt>
                <c:pt idx="3366">
                  <c:v>9.5</c:v>
                </c:pt>
                <c:pt idx="3367">
                  <c:v>5.5</c:v>
                </c:pt>
                <c:pt idx="3368">
                  <c:v>0</c:v>
                </c:pt>
                <c:pt idx="3369">
                  <c:v>10</c:v>
                </c:pt>
                <c:pt idx="3370">
                  <c:v>6.5</c:v>
                </c:pt>
                <c:pt idx="3371">
                  <c:v>8.5</c:v>
                </c:pt>
                <c:pt idx="3372">
                  <c:v>0</c:v>
                </c:pt>
                <c:pt idx="3373">
                  <c:v>3.5</c:v>
                </c:pt>
                <c:pt idx="3374">
                  <c:v>5.5</c:v>
                </c:pt>
                <c:pt idx="3375">
                  <c:v>7.5</c:v>
                </c:pt>
                <c:pt idx="3376">
                  <c:v>9</c:v>
                </c:pt>
                <c:pt idx="3377">
                  <c:v>10</c:v>
                </c:pt>
                <c:pt idx="3378">
                  <c:v>10</c:v>
                </c:pt>
                <c:pt idx="3379">
                  <c:v>8.5</c:v>
                </c:pt>
                <c:pt idx="3380">
                  <c:v>9.5</c:v>
                </c:pt>
                <c:pt idx="3381">
                  <c:v>9.5</c:v>
                </c:pt>
                <c:pt idx="3382">
                  <c:v>2.5</c:v>
                </c:pt>
                <c:pt idx="3383">
                  <c:v>6</c:v>
                </c:pt>
                <c:pt idx="3384">
                  <c:v>5</c:v>
                </c:pt>
                <c:pt idx="3385">
                  <c:v>6</c:v>
                </c:pt>
                <c:pt idx="3386">
                  <c:v>5.5</c:v>
                </c:pt>
                <c:pt idx="3387">
                  <c:v>9</c:v>
                </c:pt>
                <c:pt idx="3388">
                  <c:v>9</c:v>
                </c:pt>
                <c:pt idx="3389">
                  <c:v>10</c:v>
                </c:pt>
                <c:pt idx="3390">
                  <c:v>8</c:v>
                </c:pt>
                <c:pt idx="3391">
                  <c:v>2</c:v>
                </c:pt>
                <c:pt idx="3392">
                  <c:v>9</c:v>
                </c:pt>
                <c:pt idx="3393">
                  <c:v>8.5</c:v>
                </c:pt>
                <c:pt idx="3394">
                  <c:v>7</c:v>
                </c:pt>
                <c:pt idx="3395">
                  <c:v>6.5</c:v>
                </c:pt>
                <c:pt idx="3396">
                  <c:v>3.5</c:v>
                </c:pt>
                <c:pt idx="3397">
                  <c:v>7</c:v>
                </c:pt>
                <c:pt idx="3398">
                  <c:v>10</c:v>
                </c:pt>
                <c:pt idx="3399">
                  <c:v>6</c:v>
                </c:pt>
                <c:pt idx="3400">
                  <c:v>1</c:v>
                </c:pt>
                <c:pt idx="3401">
                  <c:v>0</c:v>
                </c:pt>
                <c:pt idx="3402">
                  <c:v>3</c:v>
                </c:pt>
                <c:pt idx="3403">
                  <c:v>10</c:v>
                </c:pt>
                <c:pt idx="3404">
                  <c:v>1</c:v>
                </c:pt>
                <c:pt idx="3405">
                  <c:v>9.5</c:v>
                </c:pt>
                <c:pt idx="3406">
                  <c:v>9</c:v>
                </c:pt>
                <c:pt idx="3407">
                  <c:v>10</c:v>
                </c:pt>
                <c:pt idx="3408">
                  <c:v>8.5</c:v>
                </c:pt>
                <c:pt idx="3409">
                  <c:v>6.5</c:v>
                </c:pt>
                <c:pt idx="3410">
                  <c:v>0.5</c:v>
                </c:pt>
                <c:pt idx="3411">
                  <c:v>9</c:v>
                </c:pt>
                <c:pt idx="3412">
                  <c:v>6.5</c:v>
                </c:pt>
                <c:pt idx="3413">
                  <c:v>9</c:v>
                </c:pt>
                <c:pt idx="3414">
                  <c:v>10</c:v>
                </c:pt>
                <c:pt idx="3415">
                  <c:v>9</c:v>
                </c:pt>
                <c:pt idx="3416">
                  <c:v>6</c:v>
                </c:pt>
                <c:pt idx="3417">
                  <c:v>1.5</c:v>
                </c:pt>
                <c:pt idx="3418">
                  <c:v>3.5</c:v>
                </c:pt>
                <c:pt idx="3419">
                  <c:v>6.5</c:v>
                </c:pt>
                <c:pt idx="3420">
                  <c:v>6.5</c:v>
                </c:pt>
                <c:pt idx="3421">
                  <c:v>8.5</c:v>
                </c:pt>
                <c:pt idx="3422">
                  <c:v>6.5</c:v>
                </c:pt>
                <c:pt idx="3423">
                  <c:v>6.5</c:v>
                </c:pt>
                <c:pt idx="3424">
                  <c:v>9</c:v>
                </c:pt>
                <c:pt idx="3425">
                  <c:v>7.5</c:v>
                </c:pt>
                <c:pt idx="3426">
                  <c:v>0.5</c:v>
                </c:pt>
                <c:pt idx="3427">
                  <c:v>10</c:v>
                </c:pt>
                <c:pt idx="3428">
                  <c:v>0</c:v>
                </c:pt>
                <c:pt idx="3429">
                  <c:v>0</c:v>
                </c:pt>
                <c:pt idx="3430">
                  <c:v>8.5</c:v>
                </c:pt>
                <c:pt idx="3431">
                  <c:v>10</c:v>
                </c:pt>
                <c:pt idx="3432">
                  <c:v>1.5</c:v>
                </c:pt>
                <c:pt idx="3433">
                  <c:v>10</c:v>
                </c:pt>
                <c:pt idx="3434">
                  <c:v>1</c:v>
                </c:pt>
                <c:pt idx="3435">
                  <c:v>6</c:v>
                </c:pt>
                <c:pt idx="3436">
                  <c:v>6.5</c:v>
                </c:pt>
                <c:pt idx="3437">
                  <c:v>9</c:v>
                </c:pt>
                <c:pt idx="3438">
                  <c:v>6</c:v>
                </c:pt>
                <c:pt idx="3439">
                  <c:v>8.5</c:v>
                </c:pt>
                <c:pt idx="3440">
                  <c:v>0</c:v>
                </c:pt>
                <c:pt idx="3441">
                  <c:v>9.5</c:v>
                </c:pt>
                <c:pt idx="3442">
                  <c:v>6.5</c:v>
                </c:pt>
                <c:pt idx="3443">
                  <c:v>0</c:v>
                </c:pt>
                <c:pt idx="3444">
                  <c:v>9.5</c:v>
                </c:pt>
                <c:pt idx="3445">
                  <c:v>0</c:v>
                </c:pt>
                <c:pt idx="3446">
                  <c:v>7.5</c:v>
                </c:pt>
                <c:pt idx="3447">
                  <c:v>0</c:v>
                </c:pt>
                <c:pt idx="3448">
                  <c:v>3</c:v>
                </c:pt>
                <c:pt idx="3449">
                  <c:v>5.5</c:v>
                </c:pt>
                <c:pt idx="3450">
                  <c:v>9.5</c:v>
                </c:pt>
                <c:pt idx="3451">
                  <c:v>5</c:v>
                </c:pt>
                <c:pt idx="3452">
                  <c:v>9</c:v>
                </c:pt>
                <c:pt idx="3453">
                  <c:v>10</c:v>
                </c:pt>
                <c:pt idx="3454">
                  <c:v>0</c:v>
                </c:pt>
                <c:pt idx="3455">
                  <c:v>3.5</c:v>
                </c:pt>
                <c:pt idx="3456">
                  <c:v>7</c:v>
                </c:pt>
                <c:pt idx="3457">
                  <c:v>7</c:v>
                </c:pt>
                <c:pt idx="3458">
                  <c:v>5</c:v>
                </c:pt>
                <c:pt idx="3459">
                  <c:v>5.5</c:v>
                </c:pt>
                <c:pt idx="3460">
                  <c:v>3</c:v>
                </c:pt>
                <c:pt idx="3461">
                  <c:v>2</c:v>
                </c:pt>
                <c:pt idx="3462">
                  <c:v>8</c:v>
                </c:pt>
                <c:pt idx="3463">
                  <c:v>3</c:v>
                </c:pt>
                <c:pt idx="3464">
                  <c:v>10</c:v>
                </c:pt>
                <c:pt idx="3465">
                  <c:v>9.5</c:v>
                </c:pt>
                <c:pt idx="3466">
                  <c:v>6.5</c:v>
                </c:pt>
                <c:pt idx="3467">
                  <c:v>8</c:v>
                </c:pt>
                <c:pt idx="3468">
                  <c:v>6.5</c:v>
                </c:pt>
                <c:pt idx="3469">
                  <c:v>7</c:v>
                </c:pt>
                <c:pt idx="3470">
                  <c:v>0.5</c:v>
                </c:pt>
                <c:pt idx="3471">
                  <c:v>2.5</c:v>
                </c:pt>
                <c:pt idx="3472">
                  <c:v>0</c:v>
                </c:pt>
                <c:pt idx="3473">
                  <c:v>2</c:v>
                </c:pt>
                <c:pt idx="3474">
                  <c:v>3</c:v>
                </c:pt>
                <c:pt idx="3475">
                  <c:v>3.5</c:v>
                </c:pt>
                <c:pt idx="3476">
                  <c:v>0</c:v>
                </c:pt>
                <c:pt idx="3477">
                  <c:v>6.5</c:v>
                </c:pt>
                <c:pt idx="3478">
                  <c:v>6</c:v>
                </c:pt>
                <c:pt idx="3479">
                  <c:v>10</c:v>
                </c:pt>
                <c:pt idx="3480">
                  <c:v>9.5</c:v>
                </c:pt>
                <c:pt idx="3481">
                  <c:v>8</c:v>
                </c:pt>
                <c:pt idx="3482">
                  <c:v>7.5</c:v>
                </c:pt>
                <c:pt idx="3483">
                  <c:v>10</c:v>
                </c:pt>
                <c:pt idx="3484">
                  <c:v>0</c:v>
                </c:pt>
                <c:pt idx="3485">
                  <c:v>6.5</c:v>
                </c:pt>
                <c:pt idx="3486">
                  <c:v>8</c:v>
                </c:pt>
                <c:pt idx="3487">
                  <c:v>7.5</c:v>
                </c:pt>
                <c:pt idx="3488">
                  <c:v>0</c:v>
                </c:pt>
                <c:pt idx="3489">
                  <c:v>7</c:v>
                </c:pt>
                <c:pt idx="3490">
                  <c:v>3</c:v>
                </c:pt>
                <c:pt idx="3491">
                  <c:v>1.5</c:v>
                </c:pt>
                <c:pt idx="3492">
                  <c:v>3</c:v>
                </c:pt>
                <c:pt idx="3493">
                  <c:v>10</c:v>
                </c:pt>
                <c:pt idx="3494">
                  <c:v>1.5</c:v>
                </c:pt>
                <c:pt idx="3495">
                  <c:v>9.5</c:v>
                </c:pt>
                <c:pt idx="3496">
                  <c:v>6.5</c:v>
                </c:pt>
                <c:pt idx="3497">
                  <c:v>10</c:v>
                </c:pt>
                <c:pt idx="3498">
                  <c:v>5</c:v>
                </c:pt>
                <c:pt idx="3499">
                  <c:v>9.5</c:v>
                </c:pt>
                <c:pt idx="3500">
                  <c:v>9</c:v>
                </c:pt>
                <c:pt idx="3501">
                  <c:v>2.5</c:v>
                </c:pt>
                <c:pt idx="3502">
                  <c:v>6</c:v>
                </c:pt>
                <c:pt idx="3503">
                  <c:v>0</c:v>
                </c:pt>
                <c:pt idx="3504">
                  <c:v>6</c:v>
                </c:pt>
                <c:pt idx="3505">
                  <c:v>6</c:v>
                </c:pt>
                <c:pt idx="3506">
                  <c:v>8</c:v>
                </c:pt>
                <c:pt idx="3507">
                  <c:v>1.5</c:v>
                </c:pt>
                <c:pt idx="3508">
                  <c:v>0</c:v>
                </c:pt>
                <c:pt idx="3509">
                  <c:v>0</c:v>
                </c:pt>
                <c:pt idx="3510">
                  <c:v>7.5</c:v>
                </c:pt>
                <c:pt idx="3511">
                  <c:v>0</c:v>
                </c:pt>
                <c:pt idx="3512">
                  <c:v>9</c:v>
                </c:pt>
                <c:pt idx="3513">
                  <c:v>8</c:v>
                </c:pt>
                <c:pt idx="3514">
                  <c:v>6</c:v>
                </c:pt>
                <c:pt idx="3515">
                  <c:v>7</c:v>
                </c:pt>
                <c:pt idx="3516">
                  <c:v>1.5</c:v>
                </c:pt>
                <c:pt idx="3517">
                  <c:v>9.5</c:v>
                </c:pt>
                <c:pt idx="3518">
                  <c:v>10</c:v>
                </c:pt>
                <c:pt idx="3519">
                  <c:v>6</c:v>
                </c:pt>
                <c:pt idx="3520">
                  <c:v>5</c:v>
                </c:pt>
                <c:pt idx="3521">
                  <c:v>8</c:v>
                </c:pt>
                <c:pt idx="3522">
                  <c:v>10</c:v>
                </c:pt>
                <c:pt idx="3523">
                  <c:v>0</c:v>
                </c:pt>
                <c:pt idx="3524">
                  <c:v>5.5</c:v>
                </c:pt>
                <c:pt idx="3525">
                  <c:v>0</c:v>
                </c:pt>
                <c:pt idx="3526">
                  <c:v>6.5</c:v>
                </c:pt>
                <c:pt idx="3527">
                  <c:v>9</c:v>
                </c:pt>
                <c:pt idx="3528">
                  <c:v>10</c:v>
                </c:pt>
                <c:pt idx="3529">
                  <c:v>6.5</c:v>
                </c:pt>
                <c:pt idx="3530">
                  <c:v>7</c:v>
                </c:pt>
                <c:pt idx="3531">
                  <c:v>2</c:v>
                </c:pt>
                <c:pt idx="3532">
                  <c:v>8.5</c:v>
                </c:pt>
                <c:pt idx="3533">
                  <c:v>6</c:v>
                </c:pt>
                <c:pt idx="3534">
                  <c:v>9.5</c:v>
                </c:pt>
                <c:pt idx="3535">
                  <c:v>8</c:v>
                </c:pt>
                <c:pt idx="3536">
                  <c:v>6</c:v>
                </c:pt>
                <c:pt idx="3537">
                  <c:v>1</c:v>
                </c:pt>
                <c:pt idx="3538">
                  <c:v>10</c:v>
                </c:pt>
                <c:pt idx="3539">
                  <c:v>4.5</c:v>
                </c:pt>
                <c:pt idx="3540">
                  <c:v>9.5</c:v>
                </c:pt>
                <c:pt idx="3541">
                  <c:v>7</c:v>
                </c:pt>
                <c:pt idx="3542">
                  <c:v>6.5</c:v>
                </c:pt>
                <c:pt idx="3543">
                  <c:v>8.5</c:v>
                </c:pt>
                <c:pt idx="3544">
                  <c:v>2</c:v>
                </c:pt>
                <c:pt idx="3545">
                  <c:v>8</c:v>
                </c:pt>
                <c:pt idx="3546">
                  <c:v>6</c:v>
                </c:pt>
                <c:pt idx="3547">
                  <c:v>7</c:v>
                </c:pt>
                <c:pt idx="3548">
                  <c:v>0</c:v>
                </c:pt>
                <c:pt idx="3549">
                  <c:v>5</c:v>
                </c:pt>
                <c:pt idx="3550">
                  <c:v>5.5</c:v>
                </c:pt>
                <c:pt idx="3551">
                  <c:v>0</c:v>
                </c:pt>
                <c:pt idx="3552">
                  <c:v>0</c:v>
                </c:pt>
                <c:pt idx="3553">
                  <c:v>3</c:v>
                </c:pt>
                <c:pt idx="3554">
                  <c:v>4.5</c:v>
                </c:pt>
                <c:pt idx="3555">
                  <c:v>4</c:v>
                </c:pt>
                <c:pt idx="3556">
                  <c:v>0</c:v>
                </c:pt>
                <c:pt idx="3557">
                  <c:v>6</c:v>
                </c:pt>
                <c:pt idx="3558">
                  <c:v>6.5</c:v>
                </c:pt>
                <c:pt idx="3559">
                  <c:v>7</c:v>
                </c:pt>
                <c:pt idx="3560">
                  <c:v>2.5</c:v>
                </c:pt>
                <c:pt idx="3561">
                  <c:v>6</c:v>
                </c:pt>
                <c:pt idx="3562">
                  <c:v>9.5</c:v>
                </c:pt>
                <c:pt idx="3563">
                  <c:v>10</c:v>
                </c:pt>
                <c:pt idx="3564">
                  <c:v>9.5</c:v>
                </c:pt>
                <c:pt idx="3565">
                  <c:v>9</c:v>
                </c:pt>
                <c:pt idx="3566">
                  <c:v>8.5</c:v>
                </c:pt>
                <c:pt idx="3567">
                  <c:v>3.5</c:v>
                </c:pt>
                <c:pt idx="3568">
                  <c:v>9</c:v>
                </c:pt>
                <c:pt idx="3569">
                  <c:v>0</c:v>
                </c:pt>
                <c:pt idx="3570">
                  <c:v>7.5</c:v>
                </c:pt>
                <c:pt idx="3571">
                  <c:v>0</c:v>
                </c:pt>
                <c:pt idx="3572">
                  <c:v>6.5</c:v>
                </c:pt>
                <c:pt idx="3573">
                  <c:v>9</c:v>
                </c:pt>
                <c:pt idx="3574">
                  <c:v>9</c:v>
                </c:pt>
                <c:pt idx="3575">
                  <c:v>8.5</c:v>
                </c:pt>
                <c:pt idx="3576">
                  <c:v>0</c:v>
                </c:pt>
                <c:pt idx="3577">
                  <c:v>8</c:v>
                </c:pt>
                <c:pt idx="3578">
                  <c:v>5.5</c:v>
                </c:pt>
                <c:pt idx="3579">
                  <c:v>7.5</c:v>
                </c:pt>
                <c:pt idx="3580">
                  <c:v>9</c:v>
                </c:pt>
                <c:pt idx="3581">
                  <c:v>8.5</c:v>
                </c:pt>
                <c:pt idx="3582">
                  <c:v>10</c:v>
                </c:pt>
                <c:pt idx="3583">
                  <c:v>3</c:v>
                </c:pt>
                <c:pt idx="3584">
                  <c:v>0</c:v>
                </c:pt>
                <c:pt idx="3585">
                  <c:v>7.5</c:v>
                </c:pt>
                <c:pt idx="3586">
                  <c:v>6.5</c:v>
                </c:pt>
                <c:pt idx="3587">
                  <c:v>7</c:v>
                </c:pt>
                <c:pt idx="3588">
                  <c:v>6</c:v>
                </c:pt>
                <c:pt idx="3589">
                  <c:v>1.5</c:v>
                </c:pt>
                <c:pt idx="3590">
                  <c:v>4.5</c:v>
                </c:pt>
                <c:pt idx="3591">
                  <c:v>8</c:v>
                </c:pt>
                <c:pt idx="3592">
                  <c:v>7</c:v>
                </c:pt>
                <c:pt idx="3593">
                  <c:v>9</c:v>
                </c:pt>
                <c:pt idx="3594">
                  <c:v>3</c:v>
                </c:pt>
                <c:pt idx="3595">
                  <c:v>1.5</c:v>
                </c:pt>
                <c:pt idx="3596">
                  <c:v>3.5</c:v>
                </c:pt>
                <c:pt idx="3597">
                  <c:v>10</c:v>
                </c:pt>
                <c:pt idx="3598">
                  <c:v>6.5</c:v>
                </c:pt>
                <c:pt idx="3599">
                  <c:v>4.5</c:v>
                </c:pt>
                <c:pt idx="3600">
                  <c:v>0</c:v>
                </c:pt>
                <c:pt idx="3601">
                  <c:v>9</c:v>
                </c:pt>
                <c:pt idx="3602">
                  <c:v>2</c:v>
                </c:pt>
                <c:pt idx="3603">
                  <c:v>6.5</c:v>
                </c:pt>
                <c:pt idx="3604">
                  <c:v>7</c:v>
                </c:pt>
                <c:pt idx="3605">
                  <c:v>2</c:v>
                </c:pt>
                <c:pt idx="3606">
                  <c:v>6</c:v>
                </c:pt>
                <c:pt idx="3607">
                  <c:v>10</c:v>
                </c:pt>
                <c:pt idx="3608">
                  <c:v>6</c:v>
                </c:pt>
                <c:pt idx="3609">
                  <c:v>5.5</c:v>
                </c:pt>
                <c:pt idx="3610">
                  <c:v>5</c:v>
                </c:pt>
                <c:pt idx="3611">
                  <c:v>3</c:v>
                </c:pt>
                <c:pt idx="3612">
                  <c:v>5</c:v>
                </c:pt>
                <c:pt idx="3613">
                  <c:v>6</c:v>
                </c:pt>
                <c:pt idx="3614">
                  <c:v>1</c:v>
                </c:pt>
                <c:pt idx="3615">
                  <c:v>8</c:v>
                </c:pt>
                <c:pt idx="3616">
                  <c:v>7</c:v>
                </c:pt>
                <c:pt idx="3617">
                  <c:v>7.5</c:v>
                </c:pt>
                <c:pt idx="3618">
                  <c:v>8.5</c:v>
                </c:pt>
                <c:pt idx="3619">
                  <c:v>0</c:v>
                </c:pt>
                <c:pt idx="3620">
                  <c:v>3.5</c:v>
                </c:pt>
                <c:pt idx="3621">
                  <c:v>6</c:v>
                </c:pt>
                <c:pt idx="3622">
                  <c:v>6</c:v>
                </c:pt>
                <c:pt idx="3623">
                  <c:v>0</c:v>
                </c:pt>
                <c:pt idx="3624">
                  <c:v>10</c:v>
                </c:pt>
                <c:pt idx="3625">
                  <c:v>6</c:v>
                </c:pt>
                <c:pt idx="3626">
                  <c:v>5.5</c:v>
                </c:pt>
                <c:pt idx="3627">
                  <c:v>10</c:v>
                </c:pt>
                <c:pt idx="3628">
                  <c:v>0</c:v>
                </c:pt>
                <c:pt idx="3629">
                  <c:v>6.5</c:v>
                </c:pt>
                <c:pt idx="3630">
                  <c:v>9.5</c:v>
                </c:pt>
                <c:pt idx="3631">
                  <c:v>8</c:v>
                </c:pt>
                <c:pt idx="3632">
                  <c:v>6</c:v>
                </c:pt>
                <c:pt idx="3633">
                  <c:v>6.5</c:v>
                </c:pt>
                <c:pt idx="3634">
                  <c:v>9</c:v>
                </c:pt>
                <c:pt idx="3635">
                  <c:v>3.5</c:v>
                </c:pt>
                <c:pt idx="3636">
                  <c:v>9</c:v>
                </c:pt>
                <c:pt idx="3637">
                  <c:v>9</c:v>
                </c:pt>
                <c:pt idx="3638">
                  <c:v>0</c:v>
                </c:pt>
                <c:pt idx="3639">
                  <c:v>7.5</c:v>
                </c:pt>
                <c:pt idx="3640">
                  <c:v>9</c:v>
                </c:pt>
                <c:pt idx="3641">
                  <c:v>3</c:v>
                </c:pt>
                <c:pt idx="3642">
                  <c:v>9</c:v>
                </c:pt>
                <c:pt idx="3643">
                  <c:v>0</c:v>
                </c:pt>
                <c:pt idx="3644">
                  <c:v>6.5</c:v>
                </c:pt>
                <c:pt idx="3645">
                  <c:v>8.5</c:v>
                </c:pt>
                <c:pt idx="3646">
                  <c:v>0</c:v>
                </c:pt>
                <c:pt idx="3647">
                  <c:v>9.5</c:v>
                </c:pt>
                <c:pt idx="3648">
                  <c:v>6.5</c:v>
                </c:pt>
                <c:pt idx="3649">
                  <c:v>9.5</c:v>
                </c:pt>
                <c:pt idx="3650">
                  <c:v>9</c:v>
                </c:pt>
                <c:pt idx="3651">
                  <c:v>2.5</c:v>
                </c:pt>
                <c:pt idx="3652">
                  <c:v>2.5</c:v>
                </c:pt>
                <c:pt idx="3653">
                  <c:v>1.5</c:v>
                </c:pt>
                <c:pt idx="3654">
                  <c:v>9.5</c:v>
                </c:pt>
                <c:pt idx="3655">
                  <c:v>4</c:v>
                </c:pt>
                <c:pt idx="3656">
                  <c:v>1</c:v>
                </c:pt>
                <c:pt idx="3657">
                  <c:v>3.5</c:v>
                </c:pt>
                <c:pt idx="3658">
                  <c:v>0</c:v>
                </c:pt>
                <c:pt idx="3659">
                  <c:v>10</c:v>
                </c:pt>
                <c:pt idx="3660">
                  <c:v>6</c:v>
                </c:pt>
                <c:pt idx="3661">
                  <c:v>0</c:v>
                </c:pt>
                <c:pt idx="3662">
                  <c:v>6</c:v>
                </c:pt>
                <c:pt idx="3663">
                  <c:v>6.5</c:v>
                </c:pt>
                <c:pt idx="3664">
                  <c:v>9</c:v>
                </c:pt>
                <c:pt idx="3665">
                  <c:v>2.5</c:v>
                </c:pt>
                <c:pt idx="3666">
                  <c:v>6</c:v>
                </c:pt>
                <c:pt idx="3667">
                  <c:v>0</c:v>
                </c:pt>
                <c:pt idx="3668">
                  <c:v>2</c:v>
                </c:pt>
                <c:pt idx="3669">
                  <c:v>0</c:v>
                </c:pt>
                <c:pt idx="3670">
                  <c:v>0</c:v>
                </c:pt>
                <c:pt idx="3671">
                  <c:v>6.5</c:v>
                </c:pt>
                <c:pt idx="3672">
                  <c:v>0</c:v>
                </c:pt>
                <c:pt idx="3673">
                  <c:v>4.5</c:v>
                </c:pt>
                <c:pt idx="3674">
                  <c:v>5.5</c:v>
                </c:pt>
                <c:pt idx="3675">
                  <c:v>5</c:v>
                </c:pt>
                <c:pt idx="3676">
                  <c:v>6.5</c:v>
                </c:pt>
                <c:pt idx="3677">
                  <c:v>9</c:v>
                </c:pt>
                <c:pt idx="3678">
                  <c:v>2</c:v>
                </c:pt>
                <c:pt idx="3679">
                  <c:v>5.5</c:v>
                </c:pt>
                <c:pt idx="3680">
                  <c:v>0</c:v>
                </c:pt>
                <c:pt idx="3681">
                  <c:v>6</c:v>
                </c:pt>
                <c:pt idx="3682">
                  <c:v>9</c:v>
                </c:pt>
                <c:pt idx="3683">
                  <c:v>2</c:v>
                </c:pt>
                <c:pt idx="3684">
                  <c:v>7</c:v>
                </c:pt>
                <c:pt idx="3685">
                  <c:v>0.5</c:v>
                </c:pt>
                <c:pt idx="3686">
                  <c:v>5</c:v>
                </c:pt>
                <c:pt idx="3687">
                  <c:v>6</c:v>
                </c:pt>
                <c:pt idx="3688">
                  <c:v>7.5</c:v>
                </c:pt>
                <c:pt idx="3689">
                  <c:v>7</c:v>
                </c:pt>
                <c:pt idx="3690">
                  <c:v>8</c:v>
                </c:pt>
                <c:pt idx="3691">
                  <c:v>7.5</c:v>
                </c:pt>
                <c:pt idx="3692">
                  <c:v>9</c:v>
                </c:pt>
                <c:pt idx="3693">
                  <c:v>5</c:v>
                </c:pt>
                <c:pt idx="3694">
                  <c:v>6</c:v>
                </c:pt>
                <c:pt idx="3695">
                  <c:v>6.5</c:v>
                </c:pt>
                <c:pt idx="3696">
                  <c:v>6</c:v>
                </c:pt>
                <c:pt idx="3697">
                  <c:v>0</c:v>
                </c:pt>
                <c:pt idx="3698">
                  <c:v>6.5</c:v>
                </c:pt>
                <c:pt idx="3699">
                  <c:v>5</c:v>
                </c:pt>
                <c:pt idx="3700">
                  <c:v>10</c:v>
                </c:pt>
                <c:pt idx="3701">
                  <c:v>6.5</c:v>
                </c:pt>
                <c:pt idx="3702">
                  <c:v>9.5</c:v>
                </c:pt>
                <c:pt idx="3703">
                  <c:v>9</c:v>
                </c:pt>
                <c:pt idx="3704">
                  <c:v>6.5</c:v>
                </c:pt>
                <c:pt idx="3705">
                  <c:v>6.5</c:v>
                </c:pt>
                <c:pt idx="3706">
                  <c:v>0</c:v>
                </c:pt>
                <c:pt idx="3707">
                  <c:v>8.5</c:v>
                </c:pt>
                <c:pt idx="3708">
                  <c:v>9.5</c:v>
                </c:pt>
                <c:pt idx="3709">
                  <c:v>9.5</c:v>
                </c:pt>
                <c:pt idx="3710">
                  <c:v>2.5</c:v>
                </c:pt>
                <c:pt idx="3711">
                  <c:v>7</c:v>
                </c:pt>
                <c:pt idx="3712">
                  <c:v>0.5</c:v>
                </c:pt>
                <c:pt idx="3713">
                  <c:v>10</c:v>
                </c:pt>
                <c:pt idx="3714">
                  <c:v>6</c:v>
                </c:pt>
                <c:pt idx="3715">
                  <c:v>5</c:v>
                </c:pt>
                <c:pt idx="3716">
                  <c:v>9</c:v>
                </c:pt>
                <c:pt idx="3717">
                  <c:v>0</c:v>
                </c:pt>
                <c:pt idx="3718">
                  <c:v>10</c:v>
                </c:pt>
                <c:pt idx="3719">
                  <c:v>8.5</c:v>
                </c:pt>
                <c:pt idx="3720">
                  <c:v>6</c:v>
                </c:pt>
                <c:pt idx="3721">
                  <c:v>8.5</c:v>
                </c:pt>
                <c:pt idx="3722">
                  <c:v>9.5</c:v>
                </c:pt>
                <c:pt idx="3723">
                  <c:v>8.5</c:v>
                </c:pt>
                <c:pt idx="3724">
                  <c:v>0.5</c:v>
                </c:pt>
                <c:pt idx="3725">
                  <c:v>10</c:v>
                </c:pt>
                <c:pt idx="3726">
                  <c:v>6</c:v>
                </c:pt>
                <c:pt idx="3727">
                  <c:v>6.5</c:v>
                </c:pt>
                <c:pt idx="3728">
                  <c:v>6</c:v>
                </c:pt>
                <c:pt idx="3729">
                  <c:v>9</c:v>
                </c:pt>
                <c:pt idx="3730">
                  <c:v>7.5</c:v>
                </c:pt>
                <c:pt idx="3731">
                  <c:v>6</c:v>
                </c:pt>
                <c:pt idx="3732">
                  <c:v>0.5</c:v>
                </c:pt>
                <c:pt idx="3733">
                  <c:v>10</c:v>
                </c:pt>
                <c:pt idx="3734">
                  <c:v>6.5</c:v>
                </c:pt>
                <c:pt idx="3735">
                  <c:v>8.5</c:v>
                </c:pt>
                <c:pt idx="3736">
                  <c:v>5</c:v>
                </c:pt>
                <c:pt idx="3737">
                  <c:v>0</c:v>
                </c:pt>
                <c:pt idx="3738">
                  <c:v>7.5</c:v>
                </c:pt>
                <c:pt idx="3739">
                  <c:v>8.5</c:v>
                </c:pt>
                <c:pt idx="3740">
                  <c:v>7.5</c:v>
                </c:pt>
                <c:pt idx="3741">
                  <c:v>6.5</c:v>
                </c:pt>
                <c:pt idx="3742">
                  <c:v>9</c:v>
                </c:pt>
                <c:pt idx="3743">
                  <c:v>7</c:v>
                </c:pt>
                <c:pt idx="3744">
                  <c:v>0.5</c:v>
                </c:pt>
                <c:pt idx="3745">
                  <c:v>9.5</c:v>
                </c:pt>
                <c:pt idx="3746">
                  <c:v>0</c:v>
                </c:pt>
                <c:pt idx="3747">
                  <c:v>5.5</c:v>
                </c:pt>
                <c:pt idx="3748">
                  <c:v>0</c:v>
                </c:pt>
                <c:pt idx="3749">
                  <c:v>3</c:v>
                </c:pt>
                <c:pt idx="3750">
                  <c:v>5</c:v>
                </c:pt>
                <c:pt idx="3751">
                  <c:v>6.5</c:v>
                </c:pt>
                <c:pt idx="3752">
                  <c:v>5</c:v>
                </c:pt>
                <c:pt idx="3753">
                  <c:v>2</c:v>
                </c:pt>
                <c:pt idx="3754">
                  <c:v>10</c:v>
                </c:pt>
                <c:pt idx="3755">
                  <c:v>6.5</c:v>
                </c:pt>
                <c:pt idx="3756">
                  <c:v>9.5</c:v>
                </c:pt>
                <c:pt idx="3757">
                  <c:v>8.5</c:v>
                </c:pt>
                <c:pt idx="3758">
                  <c:v>4.5</c:v>
                </c:pt>
                <c:pt idx="3759">
                  <c:v>6</c:v>
                </c:pt>
                <c:pt idx="3760">
                  <c:v>7.5</c:v>
                </c:pt>
                <c:pt idx="3761">
                  <c:v>10</c:v>
                </c:pt>
                <c:pt idx="3762">
                  <c:v>0</c:v>
                </c:pt>
                <c:pt idx="3763">
                  <c:v>8.5</c:v>
                </c:pt>
                <c:pt idx="3764">
                  <c:v>3</c:v>
                </c:pt>
                <c:pt idx="3765">
                  <c:v>9.5</c:v>
                </c:pt>
                <c:pt idx="3766">
                  <c:v>6.5</c:v>
                </c:pt>
                <c:pt idx="3767">
                  <c:v>8.5</c:v>
                </c:pt>
                <c:pt idx="3768">
                  <c:v>6.5</c:v>
                </c:pt>
                <c:pt idx="3769">
                  <c:v>10</c:v>
                </c:pt>
                <c:pt idx="3770">
                  <c:v>0</c:v>
                </c:pt>
                <c:pt idx="3771">
                  <c:v>6</c:v>
                </c:pt>
                <c:pt idx="3772">
                  <c:v>9</c:v>
                </c:pt>
                <c:pt idx="3773">
                  <c:v>7.5</c:v>
                </c:pt>
                <c:pt idx="3774">
                  <c:v>2.5</c:v>
                </c:pt>
                <c:pt idx="3775">
                  <c:v>0.5</c:v>
                </c:pt>
                <c:pt idx="3776">
                  <c:v>1.5</c:v>
                </c:pt>
                <c:pt idx="3777">
                  <c:v>10</c:v>
                </c:pt>
                <c:pt idx="3778">
                  <c:v>5</c:v>
                </c:pt>
                <c:pt idx="3779">
                  <c:v>0</c:v>
                </c:pt>
                <c:pt idx="3780">
                  <c:v>9</c:v>
                </c:pt>
                <c:pt idx="3781">
                  <c:v>7.5</c:v>
                </c:pt>
                <c:pt idx="3782">
                  <c:v>6.5</c:v>
                </c:pt>
                <c:pt idx="3783">
                  <c:v>4.5</c:v>
                </c:pt>
                <c:pt idx="3784">
                  <c:v>7</c:v>
                </c:pt>
                <c:pt idx="3785">
                  <c:v>9</c:v>
                </c:pt>
                <c:pt idx="3786">
                  <c:v>0</c:v>
                </c:pt>
                <c:pt idx="3787">
                  <c:v>6.5</c:v>
                </c:pt>
                <c:pt idx="3788">
                  <c:v>10</c:v>
                </c:pt>
                <c:pt idx="3789">
                  <c:v>9.5</c:v>
                </c:pt>
                <c:pt idx="3790">
                  <c:v>8.5</c:v>
                </c:pt>
                <c:pt idx="3791">
                  <c:v>3</c:v>
                </c:pt>
                <c:pt idx="3792">
                  <c:v>3.5</c:v>
                </c:pt>
                <c:pt idx="3793">
                  <c:v>10</c:v>
                </c:pt>
                <c:pt idx="3794">
                  <c:v>8.5</c:v>
                </c:pt>
                <c:pt idx="3795">
                  <c:v>7</c:v>
                </c:pt>
                <c:pt idx="3796">
                  <c:v>5</c:v>
                </c:pt>
                <c:pt idx="3797">
                  <c:v>9</c:v>
                </c:pt>
                <c:pt idx="3798">
                  <c:v>0</c:v>
                </c:pt>
                <c:pt idx="3799">
                  <c:v>9.5</c:v>
                </c:pt>
                <c:pt idx="3800">
                  <c:v>10</c:v>
                </c:pt>
                <c:pt idx="3801">
                  <c:v>9.5</c:v>
                </c:pt>
                <c:pt idx="3802">
                  <c:v>10</c:v>
                </c:pt>
                <c:pt idx="3803">
                  <c:v>7</c:v>
                </c:pt>
                <c:pt idx="3804">
                  <c:v>2.5</c:v>
                </c:pt>
                <c:pt idx="3805">
                  <c:v>6.5</c:v>
                </c:pt>
                <c:pt idx="3806">
                  <c:v>5.5</c:v>
                </c:pt>
                <c:pt idx="3807">
                  <c:v>9</c:v>
                </c:pt>
                <c:pt idx="3808">
                  <c:v>6</c:v>
                </c:pt>
                <c:pt idx="3809">
                  <c:v>5.5</c:v>
                </c:pt>
                <c:pt idx="3810">
                  <c:v>6.5</c:v>
                </c:pt>
                <c:pt idx="3811">
                  <c:v>6.5</c:v>
                </c:pt>
                <c:pt idx="3812">
                  <c:v>6.5</c:v>
                </c:pt>
                <c:pt idx="3813">
                  <c:v>6</c:v>
                </c:pt>
                <c:pt idx="3814">
                  <c:v>6.5</c:v>
                </c:pt>
                <c:pt idx="3815">
                  <c:v>6</c:v>
                </c:pt>
                <c:pt idx="3816">
                  <c:v>9</c:v>
                </c:pt>
                <c:pt idx="3817">
                  <c:v>6</c:v>
                </c:pt>
                <c:pt idx="3818">
                  <c:v>6.5</c:v>
                </c:pt>
                <c:pt idx="3819">
                  <c:v>9</c:v>
                </c:pt>
                <c:pt idx="3820">
                  <c:v>0</c:v>
                </c:pt>
                <c:pt idx="3821">
                  <c:v>0</c:v>
                </c:pt>
                <c:pt idx="3822">
                  <c:v>9</c:v>
                </c:pt>
                <c:pt idx="3823">
                  <c:v>10</c:v>
                </c:pt>
                <c:pt idx="3824">
                  <c:v>6</c:v>
                </c:pt>
                <c:pt idx="3825">
                  <c:v>0</c:v>
                </c:pt>
                <c:pt idx="3826">
                  <c:v>6.5</c:v>
                </c:pt>
                <c:pt idx="3827">
                  <c:v>0</c:v>
                </c:pt>
                <c:pt idx="3828">
                  <c:v>8</c:v>
                </c:pt>
                <c:pt idx="3829">
                  <c:v>2</c:v>
                </c:pt>
                <c:pt idx="3830">
                  <c:v>7</c:v>
                </c:pt>
                <c:pt idx="3831">
                  <c:v>7.5</c:v>
                </c:pt>
                <c:pt idx="3832">
                  <c:v>0</c:v>
                </c:pt>
                <c:pt idx="3833">
                  <c:v>10</c:v>
                </c:pt>
                <c:pt idx="3834">
                  <c:v>1</c:v>
                </c:pt>
                <c:pt idx="3835">
                  <c:v>3.5</c:v>
                </c:pt>
                <c:pt idx="3836">
                  <c:v>9</c:v>
                </c:pt>
                <c:pt idx="3837">
                  <c:v>10</c:v>
                </c:pt>
                <c:pt idx="3838">
                  <c:v>8.5</c:v>
                </c:pt>
                <c:pt idx="3839">
                  <c:v>6</c:v>
                </c:pt>
                <c:pt idx="3840">
                  <c:v>6.5</c:v>
                </c:pt>
                <c:pt idx="3841">
                  <c:v>2</c:v>
                </c:pt>
                <c:pt idx="3842">
                  <c:v>3.5</c:v>
                </c:pt>
                <c:pt idx="3843">
                  <c:v>0</c:v>
                </c:pt>
                <c:pt idx="3844">
                  <c:v>0.5</c:v>
                </c:pt>
                <c:pt idx="3845">
                  <c:v>9.5</c:v>
                </c:pt>
                <c:pt idx="3846">
                  <c:v>9.5</c:v>
                </c:pt>
                <c:pt idx="3847">
                  <c:v>2</c:v>
                </c:pt>
                <c:pt idx="3848">
                  <c:v>5.5</c:v>
                </c:pt>
                <c:pt idx="3849">
                  <c:v>9</c:v>
                </c:pt>
                <c:pt idx="3850">
                  <c:v>0</c:v>
                </c:pt>
                <c:pt idx="3851">
                  <c:v>10</c:v>
                </c:pt>
                <c:pt idx="3852">
                  <c:v>1.5</c:v>
                </c:pt>
                <c:pt idx="3853">
                  <c:v>0</c:v>
                </c:pt>
                <c:pt idx="3854">
                  <c:v>0</c:v>
                </c:pt>
                <c:pt idx="3855">
                  <c:v>5</c:v>
                </c:pt>
                <c:pt idx="3856">
                  <c:v>9.5</c:v>
                </c:pt>
                <c:pt idx="3857">
                  <c:v>6.5</c:v>
                </c:pt>
                <c:pt idx="3858">
                  <c:v>6.5</c:v>
                </c:pt>
                <c:pt idx="3859">
                  <c:v>9.5</c:v>
                </c:pt>
                <c:pt idx="3860">
                  <c:v>8</c:v>
                </c:pt>
                <c:pt idx="3861">
                  <c:v>6</c:v>
                </c:pt>
                <c:pt idx="3862">
                  <c:v>5</c:v>
                </c:pt>
                <c:pt idx="3863">
                  <c:v>8</c:v>
                </c:pt>
                <c:pt idx="3864">
                  <c:v>0</c:v>
                </c:pt>
                <c:pt idx="3865">
                  <c:v>6</c:v>
                </c:pt>
                <c:pt idx="3866">
                  <c:v>6</c:v>
                </c:pt>
                <c:pt idx="3867">
                  <c:v>6.5</c:v>
                </c:pt>
                <c:pt idx="3868">
                  <c:v>10</c:v>
                </c:pt>
                <c:pt idx="3869">
                  <c:v>6.5</c:v>
                </c:pt>
                <c:pt idx="3870">
                  <c:v>8.5</c:v>
                </c:pt>
                <c:pt idx="3871">
                  <c:v>7</c:v>
                </c:pt>
                <c:pt idx="3872">
                  <c:v>6.5</c:v>
                </c:pt>
                <c:pt idx="3873">
                  <c:v>6</c:v>
                </c:pt>
                <c:pt idx="3874">
                  <c:v>3.5</c:v>
                </c:pt>
                <c:pt idx="3875">
                  <c:v>2</c:v>
                </c:pt>
                <c:pt idx="3876">
                  <c:v>0</c:v>
                </c:pt>
                <c:pt idx="3877">
                  <c:v>4.5</c:v>
                </c:pt>
                <c:pt idx="3878">
                  <c:v>6.5</c:v>
                </c:pt>
                <c:pt idx="3879">
                  <c:v>7.5</c:v>
                </c:pt>
                <c:pt idx="3880">
                  <c:v>6.5</c:v>
                </c:pt>
                <c:pt idx="3881">
                  <c:v>9</c:v>
                </c:pt>
                <c:pt idx="3882">
                  <c:v>5.5</c:v>
                </c:pt>
                <c:pt idx="3883">
                  <c:v>3</c:v>
                </c:pt>
                <c:pt idx="3884">
                  <c:v>5</c:v>
                </c:pt>
                <c:pt idx="3885">
                  <c:v>9.5</c:v>
                </c:pt>
                <c:pt idx="3886">
                  <c:v>7.5</c:v>
                </c:pt>
                <c:pt idx="3887">
                  <c:v>6</c:v>
                </c:pt>
                <c:pt idx="3888">
                  <c:v>9.5</c:v>
                </c:pt>
                <c:pt idx="3889">
                  <c:v>6.5</c:v>
                </c:pt>
                <c:pt idx="3890">
                  <c:v>6.5</c:v>
                </c:pt>
                <c:pt idx="3891">
                  <c:v>6</c:v>
                </c:pt>
                <c:pt idx="3892">
                  <c:v>0.5</c:v>
                </c:pt>
                <c:pt idx="3893">
                  <c:v>5</c:v>
                </c:pt>
                <c:pt idx="3894">
                  <c:v>10</c:v>
                </c:pt>
                <c:pt idx="3895">
                  <c:v>6</c:v>
                </c:pt>
                <c:pt idx="3896">
                  <c:v>3</c:v>
                </c:pt>
                <c:pt idx="3897">
                  <c:v>0</c:v>
                </c:pt>
                <c:pt idx="3898">
                  <c:v>6.5</c:v>
                </c:pt>
                <c:pt idx="3899">
                  <c:v>6</c:v>
                </c:pt>
                <c:pt idx="3900">
                  <c:v>6</c:v>
                </c:pt>
                <c:pt idx="3901">
                  <c:v>5</c:v>
                </c:pt>
                <c:pt idx="3902">
                  <c:v>9.5</c:v>
                </c:pt>
                <c:pt idx="3903">
                  <c:v>6.5</c:v>
                </c:pt>
                <c:pt idx="3904">
                  <c:v>8.5</c:v>
                </c:pt>
                <c:pt idx="3905">
                  <c:v>6</c:v>
                </c:pt>
                <c:pt idx="3906">
                  <c:v>6.5</c:v>
                </c:pt>
                <c:pt idx="3907">
                  <c:v>6</c:v>
                </c:pt>
                <c:pt idx="3908">
                  <c:v>6</c:v>
                </c:pt>
                <c:pt idx="3909">
                  <c:v>6</c:v>
                </c:pt>
                <c:pt idx="3910">
                  <c:v>9.5</c:v>
                </c:pt>
                <c:pt idx="3911">
                  <c:v>6.5</c:v>
                </c:pt>
                <c:pt idx="3912">
                  <c:v>8.5</c:v>
                </c:pt>
                <c:pt idx="3913">
                  <c:v>1</c:v>
                </c:pt>
                <c:pt idx="3914">
                  <c:v>0</c:v>
                </c:pt>
                <c:pt idx="3915">
                  <c:v>8</c:v>
                </c:pt>
                <c:pt idx="3916">
                  <c:v>7.5</c:v>
                </c:pt>
                <c:pt idx="3917">
                  <c:v>6.5</c:v>
                </c:pt>
                <c:pt idx="3918">
                  <c:v>9.5</c:v>
                </c:pt>
                <c:pt idx="3919">
                  <c:v>6.5</c:v>
                </c:pt>
                <c:pt idx="3920">
                  <c:v>8</c:v>
                </c:pt>
                <c:pt idx="3921">
                  <c:v>10</c:v>
                </c:pt>
                <c:pt idx="3922">
                  <c:v>8</c:v>
                </c:pt>
                <c:pt idx="3923">
                  <c:v>6</c:v>
                </c:pt>
                <c:pt idx="3924">
                  <c:v>0.5</c:v>
                </c:pt>
                <c:pt idx="3925">
                  <c:v>5</c:v>
                </c:pt>
                <c:pt idx="3926">
                  <c:v>9.5</c:v>
                </c:pt>
                <c:pt idx="3927">
                  <c:v>5.5</c:v>
                </c:pt>
                <c:pt idx="3928">
                  <c:v>9</c:v>
                </c:pt>
                <c:pt idx="3929">
                  <c:v>1.5</c:v>
                </c:pt>
                <c:pt idx="3930">
                  <c:v>8</c:v>
                </c:pt>
                <c:pt idx="3931">
                  <c:v>6.5</c:v>
                </c:pt>
                <c:pt idx="3932">
                  <c:v>9</c:v>
                </c:pt>
                <c:pt idx="3933">
                  <c:v>10</c:v>
                </c:pt>
                <c:pt idx="3934">
                  <c:v>10</c:v>
                </c:pt>
                <c:pt idx="3935">
                  <c:v>6.5</c:v>
                </c:pt>
                <c:pt idx="3936">
                  <c:v>8</c:v>
                </c:pt>
                <c:pt idx="3937">
                  <c:v>9</c:v>
                </c:pt>
                <c:pt idx="3938">
                  <c:v>0.5</c:v>
                </c:pt>
                <c:pt idx="3939">
                  <c:v>0.5</c:v>
                </c:pt>
                <c:pt idx="3940">
                  <c:v>5</c:v>
                </c:pt>
                <c:pt idx="3941">
                  <c:v>0</c:v>
                </c:pt>
                <c:pt idx="3942">
                  <c:v>5</c:v>
                </c:pt>
                <c:pt idx="3943">
                  <c:v>9</c:v>
                </c:pt>
                <c:pt idx="3944">
                  <c:v>10</c:v>
                </c:pt>
                <c:pt idx="3945">
                  <c:v>5</c:v>
                </c:pt>
                <c:pt idx="3946">
                  <c:v>9.5</c:v>
                </c:pt>
                <c:pt idx="3947">
                  <c:v>7</c:v>
                </c:pt>
                <c:pt idx="3948">
                  <c:v>0</c:v>
                </c:pt>
                <c:pt idx="3949">
                  <c:v>10</c:v>
                </c:pt>
                <c:pt idx="3950">
                  <c:v>7.5</c:v>
                </c:pt>
                <c:pt idx="3951">
                  <c:v>7</c:v>
                </c:pt>
                <c:pt idx="3952">
                  <c:v>0.5</c:v>
                </c:pt>
                <c:pt idx="3953">
                  <c:v>7</c:v>
                </c:pt>
                <c:pt idx="3954">
                  <c:v>8.5</c:v>
                </c:pt>
                <c:pt idx="3955">
                  <c:v>3</c:v>
                </c:pt>
                <c:pt idx="3956">
                  <c:v>0</c:v>
                </c:pt>
                <c:pt idx="3957">
                  <c:v>8.5</c:v>
                </c:pt>
                <c:pt idx="3958">
                  <c:v>6.5</c:v>
                </c:pt>
                <c:pt idx="3959">
                  <c:v>5</c:v>
                </c:pt>
                <c:pt idx="3960">
                  <c:v>5</c:v>
                </c:pt>
                <c:pt idx="3961">
                  <c:v>7</c:v>
                </c:pt>
                <c:pt idx="3962">
                  <c:v>9</c:v>
                </c:pt>
                <c:pt idx="3963">
                  <c:v>6.5</c:v>
                </c:pt>
                <c:pt idx="3964">
                  <c:v>6.5</c:v>
                </c:pt>
                <c:pt idx="3965">
                  <c:v>2.5</c:v>
                </c:pt>
                <c:pt idx="3966">
                  <c:v>9.5</c:v>
                </c:pt>
                <c:pt idx="3967">
                  <c:v>5</c:v>
                </c:pt>
                <c:pt idx="3968">
                  <c:v>8</c:v>
                </c:pt>
                <c:pt idx="3969">
                  <c:v>7.5</c:v>
                </c:pt>
                <c:pt idx="3970">
                  <c:v>2</c:v>
                </c:pt>
                <c:pt idx="3971">
                  <c:v>5</c:v>
                </c:pt>
                <c:pt idx="3972">
                  <c:v>3</c:v>
                </c:pt>
                <c:pt idx="3973">
                  <c:v>3</c:v>
                </c:pt>
                <c:pt idx="3974">
                  <c:v>5.5</c:v>
                </c:pt>
                <c:pt idx="3975">
                  <c:v>6.5</c:v>
                </c:pt>
                <c:pt idx="3976">
                  <c:v>2</c:v>
                </c:pt>
                <c:pt idx="3977">
                  <c:v>9</c:v>
                </c:pt>
                <c:pt idx="3978">
                  <c:v>9.5</c:v>
                </c:pt>
                <c:pt idx="3979">
                  <c:v>8.5</c:v>
                </c:pt>
                <c:pt idx="3980">
                  <c:v>6.5</c:v>
                </c:pt>
                <c:pt idx="3981">
                  <c:v>9</c:v>
                </c:pt>
                <c:pt idx="3982">
                  <c:v>6.5</c:v>
                </c:pt>
                <c:pt idx="3983">
                  <c:v>6.5</c:v>
                </c:pt>
                <c:pt idx="3984">
                  <c:v>4.5</c:v>
                </c:pt>
                <c:pt idx="3985">
                  <c:v>7.5</c:v>
                </c:pt>
                <c:pt idx="3986">
                  <c:v>10</c:v>
                </c:pt>
                <c:pt idx="3987">
                  <c:v>6</c:v>
                </c:pt>
                <c:pt idx="3988">
                  <c:v>2</c:v>
                </c:pt>
                <c:pt idx="3989">
                  <c:v>5.5</c:v>
                </c:pt>
                <c:pt idx="3990">
                  <c:v>8</c:v>
                </c:pt>
                <c:pt idx="3991">
                  <c:v>6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7</c:v>
                </c:pt>
                <c:pt idx="3996">
                  <c:v>6.5</c:v>
                </c:pt>
                <c:pt idx="3997">
                  <c:v>0.5</c:v>
                </c:pt>
                <c:pt idx="3998">
                  <c:v>0</c:v>
                </c:pt>
                <c:pt idx="3999">
                  <c:v>7.5</c:v>
                </c:pt>
                <c:pt idx="4000">
                  <c:v>6</c:v>
                </c:pt>
                <c:pt idx="4001">
                  <c:v>0.5</c:v>
                </c:pt>
                <c:pt idx="4002">
                  <c:v>10</c:v>
                </c:pt>
                <c:pt idx="4003">
                  <c:v>10</c:v>
                </c:pt>
                <c:pt idx="4004">
                  <c:v>1</c:v>
                </c:pt>
                <c:pt idx="4005">
                  <c:v>6</c:v>
                </c:pt>
                <c:pt idx="4006">
                  <c:v>9</c:v>
                </c:pt>
                <c:pt idx="4007">
                  <c:v>10</c:v>
                </c:pt>
                <c:pt idx="4008">
                  <c:v>6</c:v>
                </c:pt>
                <c:pt idx="4009">
                  <c:v>8.5</c:v>
                </c:pt>
                <c:pt idx="4010">
                  <c:v>9</c:v>
                </c:pt>
                <c:pt idx="4011">
                  <c:v>10</c:v>
                </c:pt>
                <c:pt idx="4012">
                  <c:v>9</c:v>
                </c:pt>
                <c:pt idx="4013">
                  <c:v>7</c:v>
                </c:pt>
                <c:pt idx="4014">
                  <c:v>7</c:v>
                </c:pt>
                <c:pt idx="4015">
                  <c:v>5</c:v>
                </c:pt>
                <c:pt idx="4016">
                  <c:v>0</c:v>
                </c:pt>
                <c:pt idx="4017">
                  <c:v>1.5</c:v>
                </c:pt>
                <c:pt idx="4018">
                  <c:v>6.5</c:v>
                </c:pt>
                <c:pt idx="4019">
                  <c:v>0</c:v>
                </c:pt>
                <c:pt idx="4020">
                  <c:v>0</c:v>
                </c:pt>
                <c:pt idx="4021">
                  <c:v>8.5</c:v>
                </c:pt>
                <c:pt idx="4022">
                  <c:v>9</c:v>
                </c:pt>
                <c:pt idx="4023">
                  <c:v>6</c:v>
                </c:pt>
                <c:pt idx="4024">
                  <c:v>8</c:v>
                </c:pt>
                <c:pt idx="4025">
                  <c:v>0.5</c:v>
                </c:pt>
                <c:pt idx="4026">
                  <c:v>10</c:v>
                </c:pt>
                <c:pt idx="4027">
                  <c:v>5</c:v>
                </c:pt>
                <c:pt idx="4028">
                  <c:v>6</c:v>
                </c:pt>
                <c:pt idx="4029">
                  <c:v>5</c:v>
                </c:pt>
                <c:pt idx="4030">
                  <c:v>3</c:v>
                </c:pt>
                <c:pt idx="4031">
                  <c:v>8</c:v>
                </c:pt>
                <c:pt idx="4032">
                  <c:v>10</c:v>
                </c:pt>
                <c:pt idx="4033">
                  <c:v>4.5</c:v>
                </c:pt>
                <c:pt idx="4034">
                  <c:v>5.5</c:v>
                </c:pt>
                <c:pt idx="4035">
                  <c:v>5</c:v>
                </c:pt>
                <c:pt idx="4036">
                  <c:v>4</c:v>
                </c:pt>
                <c:pt idx="4037">
                  <c:v>9</c:v>
                </c:pt>
                <c:pt idx="4038">
                  <c:v>0</c:v>
                </c:pt>
                <c:pt idx="4039">
                  <c:v>6.5</c:v>
                </c:pt>
                <c:pt idx="4040">
                  <c:v>6</c:v>
                </c:pt>
                <c:pt idx="4041">
                  <c:v>7</c:v>
                </c:pt>
                <c:pt idx="4042">
                  <c:v>1.5</c:v>
                </c:pt>
                <c:pt idx="4043">
                  <c:v>6.5</c:v>
                </c:pt>
                <c:pt idx="4044">
                  <c:v>6.5</c:v>
                </c:pt>
                <c:pt idx="4045">
                  <c:v>9.5</c:v>
                </c:pt>
                <c:pt idx="4046">
                  <c:v>10</c:v>
                </c:pt>
                <c:pt idx="4047">
                  <c:v>2</c:v>
                </c:pt>
                <c:pt idx="4048">
                  <c:v>8.5</c:v>
                </c:pt>
                <c:pt idx="4049">
                  <c:v>10</c:v>
                </c:pt>
                <c:pt idx="4050">
                  <c:v>9.5</c:v>
                </c:pt>
                <c:pt idx="4051">
                  <c:v>6.5</c:v>
                </c:pt>
                <c:pt idx="4052">
                  <c:v>0.5</c:v>
                </c:pt>
                <c:pt idx="4053">
                  <c:v>9.5</c:v>
                </c:pt>
                <c:pt idx="4054">
                  <c:v>9</c:v>
                </c:pt>
                <c:pt idx="4055">
                  <c:v>9</c:v>
                </c:pt>
                <c:pt idx="4056">
                  <c:v>6</c:v>
                </c:pt>
                <c:pt idx="4057">
                  <c:v>6</c:v>
                </c:pt>
                <c:pt idx="4058">
                  <c:v>6</c:v>
                </c:pt>
                <c:pt idx="4059">
                  <c:v>7</c:v>
                </c:pt>
                <c:pt idx="4060">
                  <c:v>10</c:v>
                </c:pt>
                <c:pt idx="4061">
                  <c:v>0</c:v>
                </c:pt>
                <c:pt idx="4062">
                  <c:v>5.5</c:v>
                </c:pt>
                <c:pt idx="4063">
                  <c:v>4.5</c:v>
                </c:pt>
                <c:pt idx="4064">
                  <c:v>5.5</c:v>
                </c:pt>
                <c:pt idx="4065">
                  <c:v>10</c:v>
                </c:pt>
                <c:pt idx="4066">
                  <c:v>10</c:v>
                </c:pt>
                <c:pt idx="4067">
                  <c:v>8.5</c:v>
                </c:pt>
                <c:pt idx="4068">
                  <c:v>9.5</c:v>
                </c:pt>
                <c:pt idx="4069">
                  <c:v>9.5</c:v>
                </c:pt>
                <c:pt idx="4070">
                  <c:v>9</c:v>
                </c:pt>
                <c:pt idx="4071">
                  <c:v>8.5</c:v>
                </c:pt>
                <c:pt idx="4072">
                  <c:v>0.5</c:v>
                </c:pt>
                <c:pt idx="4073">
                  <c:v>4.5</c:v>
                </c:pt>
                <c:pt idx="4074">
                  <c:v>6.5</c:v>
                </c:pt>
                <c:pt idx="4075">
                  <c:v>3</c:v>
                </c:pt>
                <c:pt idx="4076">
                  <c:v>10</c:v>
                </c:pt>
                <c:pt idx="4077">
                  <c:v>0</c:v>
                </c:pt>
                <c:pt idx="4078">
                  <c:v>3</c:v>
                </c:pt>
                <c:pt idx="4079">
                  <c:v>6</c:v>
                </c:pt>
                <c:pt idx="4080">
                  <c:v>8</c:v>
                </c:pt>
                <c:pt idx="4081">
                  <c:v>5</c:v>
                </c:pt>
                <c:pt idx="4082">
                  <c:v>0</c:v>
                </c:pt>
                <c:pt idx="4083">
                  <c:v>9.5</c:v>
                </c:pt>
                <c:pt idx="4084">
                  <c:v>10</c:v>
                </c:pt>
                <c:pt idx="4085">
                  <c:v>8.5</c:v>
                </c:pt>
                <c:pt idx="4086">
                  <c:v>7.5</c:v>
                </c:pt>
                <c:pt idx="4087">
                  <c:v>3.5</c:v>
                </c:pt>
                <c:pt idx="4088">
                  <c:v>7</c:v>
                </c:pt>
                <c:pt idx="4089">
                  <c:v>2.5</c:v>
                </c:pt>
                <c:pt idx="4090">
                  <c:v>6.5</c:v>
                </c:pt>
                <c:pt idx="4091">
                  <c:v>6</c:v>
                </c:pt>
                <c:pt idx="4092">
                  <c:v>0</c:v>
                </c:pt>
                <c:pt idx="4093">
                  <c:v>0</c:v>
                </c:pt>
                <c:pt idx="4094">
                  <c:v>6.5</c:v>
                </c:pt>
                <c:pt idx="4095">
                  <c:v>6.5</c:v>
                </c:pt>
                <c:pt idx="4096">
                  <c:v>6.5</c:v>
                </c:pt>
                <c:pt idx="4097">
                  <c:v>0</c:v>
                </c:pt>
                <c:pt idx="4098">
                  <c:v>6.5</c:v>
                </c:pt>
                <c:pt idx="4099">
                  <c:v>9</c:v>
                </c:pt>
                <c:pt idx="4100">
                  <c:v>7.5</c:v>
                </c:pt>
                <c:pt idx="4101">
                  <c:v>9</c:v>
                </c:pt>
                <c:pt idx="4102">
                  <c:v>9</c:v>
                </c:pt>
                <c:pt idx="4103">
                  <c:v>8.5</c:v>
                </c:pt>
                <c:pt idx="4104">
                  <c:v>6</c:v>
                </c:pt>
                <c:pt idx="4105">
                  <c:v>6</c:v>
                </c:pt>
                <c:pt idx="4106">
                  <c:v>5</c:v>
                </c:pt>
                <c:pt idx="4107">
                  <c:v>9</c:v>
                </c:pt>
                <c:pt idx="4108">
                  <c:v>10</c:v>
                </c:pt>
                <c:pt idx="4109">
                  <c:v>8.5</c:v>
                </c:pt>
                <c:pt idx="4110">
                  <c:v>0</c:v>
                </c:pt>
                <c:pt idx="4111">
                  <c:v>9</c:v>
                </c:pt>
                <c:pt idx="4112">
                  <c:v>9.5</c:v>
                </c:pt>
                <c:pt idx="4113">
                  <c:v>7.5</c:v>
                </c:pt>
                <c:pt idx="4114">
                  <c:v>8.5</c:v>
                </c:pt>
                <c:pt idx="4115">
                  <c:v>9.5</c:v>
                </c:pt>
                <c:pt idx="4116">
                  <c:v>8</c:v>
                </c:pt>
                <c:pt idx="4117">
                  <c:v>6</c:v>
                </c:pt>
                <c:pt idx="4118">
                  <c:v>6</c:v>
                </c:pt>
                <c:pt idx="4119">
                  <c:v>7.5</c:v>
                </c:pt>
                <c:pt idx="4120">
                  <c:v>4</c:v>
                </c:pt>
                <c:pt idx="4121">
                  <c:v>0</c:v>
                </c:pt>
                <c:pt idx="4122">
                  <c:v>5.5</c:v>
                </c:pt>
                <c:pt idx="4123">
                  <c:v>3</c:v>
                </c:pt>
                <c:pt idx="4124">
                  <c:v>10</c:v>
                </c:pt>
                <c:pt idx="4125">
                  <c:v>9</c:v>
                </c:pt>
                <c:pt idx="4126">
                  <c:v>6</c:v>
                </c:pt>
                <c:pt idx="4127">
                  <c:v>7.5</c:v>
                </c:pt>
                <c:pt idx="4128">
                  <c:v>6</c:v>
                </c:pt>
                <c:pt idx="4129">
                  <c:v>3.5</c:v>
                </c:pt>
                <c:pt idx="4130">
                  <c:v>0</c:v>
                </c:pt>
                <c:pt idx="4131">
                  <c:v>6.5</c:v>
                </c:pt>
                <c:pt idx="4132">
                  <c:v>5</c:v>
                </c:pt>
                <c:pt idx="4133">
                  <c:v>10</c:v>
                </c:pt>
                <c:pt idx="4134">
                  <c:v>5</c:v>
                </c:pt>
                <c:pt idx="4135">
                  <c:v>10</c:v>
                </c:pt>
                <c:pt idx="4136">
                  <c:v>4</c:v>
                </c:pt>
                <c:pt idx="4137">
                  <c:v>5.5</c:v>
                </c:pt>
                <c:pt idx="4138">
                  <c:v>10</c:v>
                </c:pt>
                <c:pt idx="4139">
                  <c:v>10</c:v>
                </c:pt>
                <c:pt idx="4140">
                  <c:v>6.5</c:v>
                </c:pt>
                <c:pt idx="4141">
                  <c:v>6</c:v>
                </c:pt>
                <c:pt idx="4142">
                  <c:v>6.5</c:v>
                </c:pt>
                <c:pt idx="4143">
                  <c:v>7.5</c:v>
                </c:pt>
                <c:pt idx="4144">
                  <c:v>7</c:v>
                </c:pt>
                <c:pt idx="4145">
                  <c:v>9</c:v>
                </c:pt>
                <c:pt idx="4146">
                  <c:v>6</c:v>
                </c:pt>
                <c:pt idx="4147">
                  <c:v>6.5</c:v>
                </c:pt>
                <c:pt idx="4148">
                  <c:v>7</c:v>
                </c:pt>
                <c:pt idx="4149">
                  <c:v>5</c:v>
                </c:pt>
                <c:pt idx="4150">
                  <c:v>6</c:v>
                </c:pt>
                <c:pt idx="4151">
                  <c:v>3</c:v>
                </c:pt>
                <c:pt idx="4152">
                  <c:v>10</c:v>
                </c:pt>
                <c:pt idx="4153">
                  <c:v>8.5</c:v>
                </c:pt>
                <c:pt idx="4154">
                  <c:v>10</c:v>
                </c:pt>
                <c:pt idx="4155">
                  <c:v>0</c:v>
                </c:pt>
                <c:pt idx="4156">
                  <c:v>4</c:v>
                </c:pt>
                <c:pt idx="4157">
                  <c:v>8</c:v>
                </c:pt>
                <c:pt idx="4158">
                  <c:v>9</c:v>
                </c:pt>
                <c:pt idx="4159">
                  <c:v>3.5</c:v>
                </c:pt>
                <c:pt idx="4160">
                  <c:v>7</c:v>
                </c:pt>
                <c:pt idx="4161">
                  <c:v>0</c:v>
                </c:pt>
                <c:pt idx="4162">
                  <c:v>10</c:v>
                </c:pt>
                <c:pt idx="4163">
                  <c:v>6</c:v>
                </c:pt>
                <c:pt idx="4164">
                  <c:v>2</c:v>
                </c:pt>
                <c:pt idx="4165">
                  <c:v>0</c:v>
                </c:pt>
                <c:pt idx="4166">
                  <c:v>10</c:v>
                </c:pt>
                <c:pt idx="4167">
                  <c:v>3</c:v>
                </c:pt>
                <c:pt idx="4168">
                  <c:v>5</c:v>
                </c:pt>
                <c:pt idx="4169">
                  <c:v>6</c:v>
                </c:pt>
                <c:pt idx="4170">
                  <c:v>6</c:v>
                </c:pt>
                <c:pt idx="4171">
                  <c:v>6.5</c:v>
                </c:pt>
                <c:pt idx="4172">
                  <c:v>6.5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6</c:v>
                </c:pt>
                <c:pt idx="4177">
                  <c:v>7.5</c:v>
                </c:pt>
                <c:pt idx="4178">
                  <c:v>6.5</c:v>
                </c:pt>
                <c:pt idx="4179">
                  <c:v>5</c:v>
                </c:pt>
                <c:pt idx="4180">
                  <c:v>6</c:v>
                </c:pt>
                <c:pt idx="4181">
                  <c:v>6.5</c:v>
                </c:pt>
                <c:pt idx="4182">
                  <c:v>1.5</c:v>
                </c:pt>
                <c:pt idx="4183">
                  <c:v>10</c:v>
                </c:pt>
                <c:pt idx="4184">
                  <c:v>6</c:v>
                </c:pt>
                <c:pt idx="4185">
                  <c:v>7</c:v>
                </c:pt>
                <c:pt idx="4186">
                  <c:v>7.5</c:v>
                </c:pt>
                <c:pt idx="4187">
                  <c:v>4</c:v>
                </c:pt>
                <c:pt idx="4188">
                  <c:v>9.5</c:v>
                </c:pt>
                <c:pt idx="4189">
                  <c:v>7.5</c:v>
                </c:pt>
                <c:pt idx="4190">
                  <c:v>2.5</c:v>
                </c:pt>
                <c:pt idx="4191">
                  <c:v>0</c:v>
                </c:pt>
                <c:pt idx="4192">
                  <c:v>6</c:v>
                </c:pt>
                <c:pt idx="4193">
                  <c:v>0.5</c:v>
                </c:pt>
                <c:pt idx="4194">
                  <c:v>1.5</c:v>
                </c:pt>
                <c:pt idx="4195">
                  <c:v>6.5</c:v>
                </c:pt>
                <c:pt idx="4196">
                  <c:v>8.5</c:v>
                </c:pt>
                <c:pt idx="4197">
                  <c:v>10</c:v>
                </c:pt>
                <c:pt idx="4198">
                  <c:v>10</c:v>
                </c:pt>
                <c:pt idx="4199">
                  <c:v>6.5</c:v>
                </c:pt>
                <c:pt idx="4200">
                  <c:v>9.5</c:v>
                </c:pt>
                <c:pt idx="4201">
                  <c:v>7.5</c:v>
                </c:pt>
                <c:pt idx="4202">
                  <c:v>0</c:v>
                </c:pt>
                <c:pt idx="4203">
                  <c:v>6</c:v>
                </c:pt>
                <c:pt idx="4204">
                  <c:v>10</c:v>
                </c:pt>
                <c:pt idx="4205">
                  <c:v>2.5</c:v>
                </c:pt>
                <c:pt idx="4206">
                  <c:v>1.5</c:v>
                </c:pt>
                <c:pt idx="4207">
                  <c:v>5</c:v>
                </c:pt>
                <c:pt idx="4208">
                  <c:v>8</c:v>
                </c:pt>
                <c:pt idx="4209">
                  <c:v>5.5</c:v>
                </c:pt>
                <c:pt idx="4210">
                  <c:v>2</c:v>
                </c:pt>
                <c:pt idx="4211">
                  <c:v>0</c:v>
                </c:pt>
                <c:pt idx="4212">
                  <c:v>2</c:v>
                </c:pt>
                <c:pt idx="4213">
                  <c:v>3</c:v>
                </c:pt>
                <c:pt idx="4214">
                  <c:v>0</c:v>
                </c:pt>
                <c:pt idx="4215">
                  <c:v>6.5</c:v>
                </c:pt>
                <c:pt idx="4216">
                  <c:v>7.5</c:v>
                </c:pt>
                <c:pt idx="4217">
                  <c:v>0</c:v>
                </c:pt>
                <c:pt idx="4218">
                  <c:v>5</c:v>
                </c:pt>
                <c:pt idx="4219">
                  <c:v>9</c:v>
                </c:pt>
                <c:pt idx="4220">
                  <c:v>7.5</c:v>
                </c:pt>
                <c:pt idx="4221">
                  <c:v>3.5</c:v>
                </c:pt>
                <c:pt idx="4222">
                  <c:v>0</c:v>
                </c:pt>
                <c:pt idx="4223">
                  <c:v>6</c:v>
                </c:pt>
                <c:pt idx="4224">
                  <c:v>9</c:v>
                </c:pt>
                <c:pt idx="4225">
                  <c:v>9</c:v>
                </c:pt>
                <c:pt idx="4226">
                  <c:v>0</c:v>
                </c:pt>
                <c:pt idx="4227">
                  <c:v>1.5</c:v>
                </c:pt>
                <c:pt idx="4228">
                  <c:v>2</c:v>
                </c:pt>
                <c:pt idx="4229">
                  <c:v>9</c:v>
                </c:pt>
                <c:pt idx="4230">
                  <c:v>6.5</c:v>
                </c:pt>
                <c:pt idx="4231">
                  <c:v>7</c:v>
                </c:pt>
                <c:pt idx="4232">
                  <c:v>6</c:v>
                </c:pt>
                <c:pt idx="4233">
                  <c:v>6</c:v>
                </c:pt>
                <c:pt idx="4234">
                  <c:v>6</c:v>
                </c:pt>
                <c:pt idx="4235">
                  <c:v>6</c:v>
                </c:pt>
                <c:pt idx="4236">
                  <c:v>0</c:v>
                </c:pt>
                <c:pt idx="4237">
                  <c:v>10</c:v>
                </c:pt>
                <c:pt idx="4238">
                  <c:v>6</c:v>
                </c:pt>
                <c:pt idx="4239">
                  <c:v>9.5</c:v>
                </c:pt>
                <c:pt idx="4240">
                  <c:v>5.5</c:v>
                </c:pt>
                <c:pt idx="4241">
                  <c:v>1</c:v>
                </c:pt>
                <c:pt idx="4242">
                  <c:v>0</c:v>
                </c:pt>
                <c:pt idx="4243">
                  <c:v>6.5</c:v>
                </c:pt>
                <c:pt idx="4244">
                  <c:v>10</c:v>
                </c:pt>
                <c:pt idx="4245">
                  <c:v>0</c:v>
                </c:pt>
                <c:pt idx="4246">
                  <c:v>6.5</c:v>
                </c:pt>
                <c:pt idx="4247">
                  <c:v>5</c:v>
                </c:pt>
                <c:pt idx="4248">
                  <c:v>6.5</c:v>
                </c:pt>
                <c:pt idx="4249">
                  <c:v>0</c:v>
                </c:pt>
                <c:pt idx="4250">
                  <c:v>7.5</c:v>
                </c:pt>
                <c:pt idx="4251">
                  <c:v>6.5</c:v>
                </c:pt>
                <c:pt idx="4252">
                  <c:v>6</c:v>
                </c:pt>
                <c:pt idx="4253">
                  <c:v>2.5</c:v>
                </c:pt>
                <c:pt idx="4254">
                  <c:v>10</c:v>
                </c:pt>
                <c:pt idx="4255">
                  <c:v>6.5</c:v>
                </c:pt>
                <c:pt idx="4256">
                  <c:v>0</c:v>
                </c:pt>
                <c:pt idx="4257">
                  <c:v>10</c:v>
                </c:pt>
                <c:pt idx="4258">
                  <c:v>0</c:v>
                </c:pt>
                <c:pt idx="4259">
                  <c:v>6</c:v>
                </c:pt>
                <c:pt idx="4260">
                  <c:v>9.5</c:v>
                </c:pt>
                <c:pt idx="4261">
                  <c:v>6</c:v>
                </c:pt>
                <c:pt idx="4262">
                  <c:v>6</c:v>
                </c:pt>
                <c:pt idx="4263">
                  <c:v>0</c:v>
                </c:pt>
                <c:pt idx="4264">
                  <c:v>10</c:v>
                </c:pt>
                <c:pt idx="4265">
                  <c:v>5.5</c:v>
                </c:pt>
                <c:pt idx="4266">
                  <c:v>6</c:v>
                </c:pt>
                <c:pt idx="4267">
                  <c:v>9</c:v>
                </c:pt>
                <c:pt idx="4268">
                  <c:v>10</c:v>
                </c:pt>
                <c:pt idx="4269">
                  <c:v>2</c:v>
                </c:pt>
                <c:pt idx="4270">
                  <c:v>6</c:v>
                </c:pt>
                <c:pt idx="4271">
                  <c:v>10</c:v>
                </c:pt>
                <c:pt idx="4272">
                  <c:v>0</c:v>
                </c:pt>
                <c:pt idx="4273">
                  <c:v>6</c:v>
                </c:pt>
                <c:pt idx="4274">
                  <c:v>10</c:v>
                </c:pt>
                <c:pt idx="4275">
                  <c:v>0</c:v>
                </c:pt>
                <c:pt idx="4276">
                  <c:v>5</c:v>
                </c:pt>
                <c:pt idx="4277">
                  <c:v>8.5</c:v>
                </c:pt>
                <c:pt idx="4278">
                  <c:v>2</c:v>
                </c:pt>
                <c:pt idx="4279">
                  <c:v>6.5</c:v>
                </c:pt>
                <c:pt idx="4280">
                  <c:v>5.5</c:v>
                </c:pt>
                <c:pt idx="4281">
                  <c:v>6.5</c:v>
                </c:pt>
                <c:pt idx="4282">
                  <c:v>9.5</c:v>
                </c:pt>
                <c:pt idx="4283">
                  <c:v>7.5</c:v>
                </c:pt>
                <c:pt idx="4284">
                  <c:v>6</c:v>
                </c:pt>
                <c:pt idx="4285">
                  <c:v>6.5</c:v>
                </c:pt>
                <c:pt idx="4286">
                  <c:v>10</c:v>
                </c:pt>
                <c:pt idx="4287">
                  <c:v>2</c:v>
                </c:pt>
                <c:pt idx="4288">
                  <c:v>1.5</c:v>
                </c:pt>
                <c:pt idx="4289">
                  <c:v>4.5</c:v>
                </c:pt>
                <c:pt idx="4290">
                  <c:v>6.5</c:v>
                </c:pt>
                <c:pt idx="4291">
                  <c:v>5</c:v>
                </c:pt>
                <c:pt idx="4292">
                  <c:v>0</c:v>
                </c:pt>
                <c:pt idx="4293">
                  <c:v>7.5</c:v>
                </c:pt>
                <c:pt idx="4294">
                  <c:v>5.5</c:v>
                </c:pt>
                <c:pt idx="4295">
                  <c:v>7.5</c:v>
                </c:pt>
                <c:pt idx="4296">
                  <c:v>10</c:v>
                </c:pt>
                <c:pt idx="4297">
                  <c:v>6.5</c:v>
                </c:pt>
                <c:pt idx="4298">
                  <c:v>6</c:v>
                </c:pt>
                <c:pt idx="4299">
                  <c:v>2</c:v>
                </c:pt>
                <c:pt idx="4300">
                  <c:v>9</c:v>
                </c:pt>
                <c:pt idx="4301">
                  <c:v>6</c:v>
                </c:pt>
                <c:pt idx="4302">
                  <c:v>3</c:v>
                </c:pt>
                <c:pt idx="4303">
                  <c:v>10</c:v>
                </c:pt>
                <c:pt idx="4304">
                  <c:v>10</c:v>
                </c:pt>
                <c:pt idx="4305">
                  <c:v>6.5</c:v>
                </c:pt>
                <c:pt idx="4306">
                  <c:v>6.5</c:v>
                </c:pt>
                <c:pt idx="4307">
                  <c:v>10</c:v>
                </c:pt>
                <c:pt idx="4308">
                  <c:v>8.5</c:v>
                </c:pt>
                <c:pt idx="4309">
                  <c:v>6.5</c:v>
                </c:pt>
                <c:pt idx="4310">
                  <c:v>9.5</c:v>
                </c:pt>
                <c:pt idx="4311">
                  <c:v>6.5</c:v>
                </c:pt>
                <c:pt idx="4312">
                  <c:v>0</c:v>
                </c:pt>
                <c:pt idx="4313">
                  <c:v>6.5</c:v>
                </c:pt>
                <c:pt idx="4314">
                  <c:v>9</c:v>
                </c:pt>
                <c:pt idx="4315">
                  <c:v>6</c:v>
                </c:pt>
                <c:pt idx="4316">
                  <c:v>0</c:v>
                </c:pt>
                <c:pt idx="4317">
                  <c:v>5.5</c:v>
                </c:pt>
                <c:pt idx="4318">
                  <c:v>5.5</c:v>
                </c:pt>
                <c:pt idx="4319">
                  <c:v>1</c:v>
                </c:pt>
                <c:pt idx="4320">
                  <c:v>8</c:v>
                </c:pt>
                <c:pt idx="4321">
                  <c:v>6</c:v>
                </c:pt>
                <c:pt idx="4322">
                  <c:v>10</c:v>
                </c:pt>
                <c:pt idx="4323">
                  <c:v>6</c:v>
                </c:pt>
                <c:pt idx="4324">
                  <c:v>0</c:v>
                </c:pt>
                <c:pt idx="4325">
                  <c:v>8.5</c:v>
                </c:pt>
                <c:pt idx="4326">
                  <c:v>6</c:v>
                </c:pt>
                <c:pt idx="4327">
                  <c:v>2</c:v>
                </c:pt>
                <c:pt idx="4328">
                  <c:v>8.5</c:v>
                </c:pt>
                <c:pt idx="4329">
                  <c:v>4.5</c:v>
                </c:pt>
                <c:pt idx="4330">
                  <c:v>9.5</c:v>
                </c:pt>
                <c:pt idx="4331">
                  <c:v>5</c:v>
                </c:pt>
                <c:pt idx="4332">
                  <c:v>1.5</c:v>
                </c:pt>
                <c:pt idx="4333">
                  <c:v>10</c:v>
                </c:pt>
                <c:pt idx="4334">
                  <c:v>8.5</c:v>
                </c:pt>
                <c:pt idx="4335">
                  <c:v>9.5</c:v>
                </c:pt>
                <c:pt idx="4336">
                  <c:v>6.5</c:v>
                </c:pt>
                <c:pt idx="4337">
                  <c:v>0</c:v>
                </c:pt>
                <c:pt idx="4338">
                  <c:v>9</c:v>
                </c:pt>
                <c:pt idx="4339">
                  <c:v>3.5</c:v>
                </c:pt>
                <c:pt idx="4340">
                  <c:v>5</c:v>
                </c:pt>
                <c:pt idx="4341">
                  <c:v>0</c:v>
                </c:pt>
                <c:pt idx="4342">
                  <c:v>0</c:v>
                </c:pt>
                <c:pt idx="4343">
                  <c:v>7</c:v>
                </c:pt>
                <c:pt idx="4344">
                  <c:v>9.5</c:v>
                </c:pt>
                <c:pt idx="4345">
                  <c:v>1</c:v>
                </c:pt>
                <c:pt idx="4346">
                  <c:v>1.5</c:v>
                </c:pt>
                <c:pt idx="4347">
                  <c:v>5.5</c:v>
                </c:pt>
                <c:pt idx="4348">
                  <c:v>0</c:v>
                </c:pt>
                <c:pt idx="4349">
                  <c:v>6.5</c:v>
                </c:pt>
                <c:pt idx="4350">
                  <c:v>5</c:v>
                </c:pt>
                <c:pt idx="4351">
                  <c:v>6.5</c:v>
                </c:pt>
                <c:pt idx="4352">
                  <c:v>5</c:v>
                </c:pt>
                <c:pt idx="4353">
                  <c:v>6.5</c:v>
                </c:pt>
                <c:pt idx="4354">
                  <c:v>7.5</c:v>
                </c:pt>
                <c:pt idx="4355">
                  <c:v>2</c:v>
                </c:pt>
                <c:pt idx="4356">
                  <c:v>8</c:v>
                </c:pt>
                <c:pt idx="4357">
                  <c:v>9</c:v>
                </c:pt>
                <c:pt idx="4358">
                  <c:v>5</c:v>
                </c:pt>
                <c:pt idx="4359">
                  <c:v>10</c:v>
                </c:pt>
                <c:pt idx="4360">
                  <c:v>10</c:v>
                </c:pt>
                <c:pt idx="4361">
                  <c:v>0</c:v>
                </c:pt>
                <c:pt idx="4362">
                  <c:v>5.5</c:v>
                </c:pt>
                <c:pt idx="4363">
                  <c:v>1.5</c:v>
                </c:pt>
                <c:pt idx="4364">
                  <c:v>8.5</c:v>
                </c:pt>
                <c:pt idx="4365">
                  <c:v>0.5</c:v>
                </c:pt>
                <c:pt idx="4366">
                  <c:v>0</c:v>
                </c:pt>
                <c:pt idx="4367">
                  <c:v>0</c:v>
                </c:pt>
                <c:pt idx="4368">
                  <c:v>8</c:v>
                </c:pt>
                <c:pt idx="4369">
                  <c:v>4.5</c:v>
                </c:pt>
                <c:pt idx="4370">
                  <c:v>6.5</c:v>
                </c:pt>
                <c:pt idx="4371">
                  <c:v>3.5</c:v>
                </c:pt>
                <c:pt idx="4372">
                  <c:v>0</c:v>
                </c:pt>
                <c:pt idx="4373">
                  <c:v>0.5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0</c:v>
                </c:pt>
                <c:pt idx="4378">
                  <c:v>3</c:v>
                </c:pt>
                <c:pt idx="4379">
                  <c:v>10</c:v>
                </c:pt>
                <c:pt idx="4380">
                  <c:v>4</c:v>
                </c:pt>
                <c:pt idx="4381">
                  <c:v>0</c:v>
                </c:pt>
                <c:pt idx="4382">
                  <c:v>9.5</c:v>
                </c:pt>
                <c:pt idx="4383">
                  <c:v>6.5</c:v>
                </c:pt>
                <c:pt idx="4384">
                  <c:v>9</c:v>
                </c:pt>
                <c:pt idx="4385">
                  <c:v>10</c:v>
                </c:pt>
                <c:pt idx="4386">
                  <c:v>6</c:v>
                </c:pt>
                <c:pt idx="4387">
                  <c:v>0.5</c:v>
                </c:pt>
                <c:pt idx="4388">
                  <c:v>0.5</c:v>
                </c:pt>
                <c:pt idx="4389">
                  <c:v>9.5</c:v>
                </c:pt>
                <c:pt idx="4390">
                  <c:v>9.5</c:v>
                </c:pt>
                <c:pt idx="4391">
                  <c:v>0</c:v>
                </c:pt>
                <c:pt idx="4392">
                  <c:v>5</c:v>
                </c:pt>
                <c:pt idx="4393">
                  <c:v>9.5</c:v>
                </c:pt>
                <c:pt idx="4394">
                  <c:v>1.5</c:v>
                </c:pt>
                <c:pt idx="4395">
                  <c:v>8</c:v>
                </c:pt>
                <c:pt idx="4396">
                  <c:v>7.5</c:v>
                </c:pt>
                <c:pt idx="4397">
                  <c:v>7.5</c:v>
                </c:pt>
                <c:pt idx="4398">
                  <c:v>6</c:v>
                </c:pt>
                <c:pt idx="4399">
                  <c:v>6.5</c:v>
                </c:pt>
                <c:pt idx="4400">
                  <c:v>9.5</c:v>
                </c:pt>
                <c:pt idx="4401">
                  <c:v>6</c:v>
                </c:pt>
                <c:pt idx="4402">
                  <c:v>7</c:v>
                </c:pt>
                <c:pt idx="4403">
                  <c:v>6.5</c:v>
                </c:pt>
                <c:pt idx="4404">
                  <c:v>2</c:v>
                </c:pt>
                <c:pt idx="4405">
                  <c:v>0</c:v>
                </c:pt>
                <c:pt idx="4406">
                  <c:v>3</c:v>
                </c:pt>
                <c:pt idx="4407">
                  <c:v>9</c:v>
                </c:pt>
                <c:pt idx="4408">
                  <c:v>3</c:v>
                </c:pt>
                <c:pt idx="4409">
                  <c:v>0</c:v>
                </c:pt>
                <c:pt idx="4410">
                  <c:v>8</c:v>
                </c:pt>
                <c:pt idx="4411">
                  <c:v>8.5</c:v>
                </c:pt>
                <c:pt idx="4412">
                  <c:v>4</c:v>
                </c:pt>
                <c:pt idx="4413">
                  <c:v>6.5</c:v>
                </c:pt>
                <c:pt idx="4414">
                  <c:v>0</c:v>
                </c:pt>
                <c:pt idx="4415">
                  <c:v>8</c:v>
                </c:pt>
                <c:pt idx="4416">
                  <c:v>9</c:v>
                </c:pt>
                <c:pt idx="4417">
                  <c:v>8</c:v>
                </c:pt>
                <c:pt idx="4418">
                  <c:v>10</c:v>
                </c:pt>
                <c:pt idx="4419">
                  <c:v>10</c:v>
                </c:pt>
                <c:pt idx="4420">
                  <c:v>3</c:v>
                </c:pt>
                <c:pt idx="4421">
                  <c:v>3.5</c:v>
                </c:pt>
                <c:pt idx="4422">
                  <c:v>6.5</c:v>
                </c:pt>
                <c:pt idx="4423">
                  <c:v>5</c:v>
                </c:pt>
                <c:pt idx="4424">
                  <c:v>4.5</c:v>
                </c:pt>
                <c:pt idx="4425">
                  <c:v>6.5</c:v>
                </c:pt>
                <c:pt idx="4426">
                  <c:v>6.5</c:v>
                </c:pt>
                <c:pt idx="4427">
                  <c:v>6.5</c:v>
                </c:pt>
                <c:pt idx="4428">
                  <c:v>0.5</c:v>
                </c:pt>
                <c:pt idx="4429">
                  <c:v>7.5</c:v>
                </c:pt>
                <c:pt idx="4430">
                  <c:v>6</c:v>
                </c:pt>
                <c:pt idx="4431">
                  <c:v>10</c:v>
                </c:pt>
                <c:pt idx="4432">
                  <c:v>8.5</c:v>
                </c:pt>
                <c:pt idx="4433">
                  <c:v>6</c:v>
                </c:pt>
                <c:pt idx="4434">
                  <c:v>5.5</c:v>
                </c:pt>
                <c:pt idx="4435">
                  <c:v>7.5</c:v>
                </c:pt>
                <c:pt idx="4436">
                  <c:v>7</c:v>
                </c:pt>
                <c:pt idx="4437">
                  <c:v>9</c:v>
                </c:pt>
                <c:pt idx="4438">
                  <c:v>2</c:v>
                </c:pt>
                <c:pt idx="4439">
                  <c:v>9</c:v>
                </c:pt>
                <c:pt idx="4440">
                  <c:v>9.5</c:v>
                </c:pt>
                <c:pt idx="4441">
                  <c:v>0</c:v>
                </c:pt>
                <c:pt idx="4442">
                  <c:v>6.5</c:v>
                </c:pt>
                <c:pt idx="4443">
                  <c:v>0.5</c:v>
                </c:pt>
                <c:pt idx="4444">
                  <c:v>7.5</c:v>
                </c:pt>
                <c:pt idx="4445">
                  <c:v>0.5</c:v>
                </c:pt>
                <c:pt idx="4446">
                  <c:v>4.5</c:v>
                </c:pt>
                <c:pt idx="4447">
                  <c:v>5</c:v>
                </c:pt>
                <c:pt idx="4448">
                  <c:v>7.5</c:v>
                </c:pt>
                <c:pt idx="4449">
                  <c:v>1</c:v>
                </c:pt>
                <c:pt idx="4450">
                  <c:v>5</c:v>
                </c:pt>
                <c:pt idx="4451">
                  <c:v>10</c:v>
                </c:pt>
                <c:pt idx="4452">
                  <c:v>10</c:v>
                </c:pt>
                <c:pt idx="4453">
                  <c:v>0</c:v>
                </c:pt>
                <c:pt idx="4454">
                  <c:v>8.5</c:v>
                </c:pt>
                <c:pt idx="4455">
                  <c:v>7</c:v>
                </c:pt>
                <c:pt idx="4456">
                  <c:v>0.5</c:v>
                </c:pt>
                <c:pt idx="4457">
                  <c:v>2</c:v>
                </c:pt>
                <c:pt idx="4458">
                  <c:v>4</c:v>
                </c:pt>
                <c:pt idx="4459">
                  <c:v>7</c:v>
                </c:pt>
                <c:pt idx="4460">
                  <c:v>9.5</c:v>
                </c:pt>
                <c:pt idx="4461">
                  <c:v>9</c:v>
                </c:pt>
                <c:pt idx="4462">
                  <c:v>6</c:v>
                </c:pt>
                <c:pt idx="4463">
                  <c:v>0</c:v>
                </c:pt>
                <c:pt idx="4464">
                  <c:v>1.5</c:v>
                </c:pt>
                <c:pt idx="4465">
                  <c:v>5</c:v>
                </c:pt>
                <c:pt idx="4466">
                  <c:v>9.5</c:v>
                </c:pt>
                <c:pt idx="4467">
                  <c:v>2</c:v>
                </c:pt>
                <c:pt idx="4468">
                  <c:v>3</c:v>
                </c:pt>
                <c:pt idx="4469">
                  <c:v>5</c:v>
                </c:pt>
                <c:pt idx="4470">
                  <c:v>0</c:v>
                </c:pt>
                <c:pt idx="4471">
                  <c:v>6.5</c:v>
                </c:pt>
                <c:pt idx="4472">
                  <c:v>2</c:v>
                </c:pt>
                <c:pt idx="4473">
                  <c:v>10</c:v>
                </c:pt>
                <c:pt idx="4474">
                  <c:v>6</c:v>
                </c:pt>
                <c:pt idx="4475">
                  <c:v>10</c:v>
                </c:pt>
                <c:pt idx="4476">
                  <c:v>6</c:v>
                </c:pt>
                <c:pt idx="4477">
                  <c:v>2.5</c:v>
                </c:pt>
                <c:pt idx="4478">
                  <c:v>6</c:v>
                </c:pt>
                <c:pt idx="4479">
                  <c:v>6</c:v>
                </c:pt>
                <c:pt idx="4480">
                  <c:v>4.5</c:v>
                </c:pt>
                <c:pt idx="4481">
                  <c:v>7</c:v>
                </c:pt>
                <c:pt idx="4482">
                  <c:v>8</c:v>
                </c:pt>
                <c:pt idx="4483">
                  <c:v>6.5</c:v>
                </c:pt>
                <c:pt idx="4484">
                  <c:v>8</c:v>
                </c:pt>
                <c:pt idx="4485">
                  <c:v>9.5</c:v>
                </c:pt>
                <c:pt idx="4486">
                  <c:v>5</c:v>
                </c:pt>
                <c:pt idx="4487">
                  <c:v>8.5</c:v>
                </c:pt>
                <c:pt idx="4488">
                  <c:v>4</c:v>
                </c:pt>
                <c:pt idx="4489">
                  <c:v>9</c:v>
                </c:pt>
                <c:pt idx="4490">
                  <c:v>0</c:v>
                </c:pt>
                <c:pt idx="4491">
                  <c:v>8</c:v>
                </c:pt>
                <c:pt idx="4492">
                  <c:v>7</c:v>
                </c:pt>
                <c:pt idx="4493">
                  <c:v>7</c:v>
                </c:pt>
                <c:pt idx="4494">
                  <c:v>5</c:v>
                </c:pt>
                <c:pt idx="4495">
                  <c:v>6.5</c:v>
                </c:pt>
                <c:pt idx="4496">
                  <c:v>6.5</c:v>
                </c:pt>
                <c:pt idx="4497">
                  <c:v>9.5</c:v>
                </c:pt>
                <c:pt idx="4498">
                  <c:v>10</c:v>
                </c:pt>
                <c:pt idx="4499">
                  <c:v>0</c:v>
                </c:pt>
                <c:pt idx="4500">
                  <c:v>7.5</c:v>
                </c:pt>
                <c:pt idx="4501">
                  <c:v>6.5</c:v>
                </c:pt>
                <c:pt idx="4502">
                  <c:v>6</c:v>
                </c:pt>
                <c:pt idx="4503">
                  <c:v>6.5</c:v>
                </c:pt>
                <c:pt idx="4504">
                  <c:v>4.5</c:v>
                </c:pt>
                <c:pt idx="4505">
                  <c:v>0</c:v>
                </c:pt>
                <c:pt idx="4506">
                  <c:v>10</c:v>
                </c:pt>
                <c:pt idx="4507">
                  <c:v>6.5</c:v>
                </c:pt>
                <c:pt idx="4508">
                  <c:v>6</c:v>
                </c:pt>
                <c:pt idx="4509">
                  <c:v>6</c:v>
                </c:pt>
                <c:pt idx="4510">
                  <c:v>8</c:v>
                </c:pt>
                <c:pt idx="4511">
                  <c:v>5</c:v>
                </c:pt>
                <c:pt idx="4512">
                  <c:v>10</c:v>
                </c:pt>
                <c:pt idx="4513">
                  <c:v>5.5</c:v>
                </c:pt>
                <c:pt idx="4514">
                  <c:v>10</c:v>
                </c:pt>
                <c:pt idx="4515">
                  <c:v>5</c:v>
                </c:pt>
                <c:pt idx="4516">
                  <c:v>6</c:v>
                </c:pt>
                <c:pt idx="4517">
                  <c:v>6.5</c:v>
                </c:pt>
                <c:pt idx="4518">
                  <c:v>9.5</c:v>
                </c:pt>
                <c:pt idx="4519">
                  <c:v>9.5</c:v>
                </c:pt>
                <c:pt idx="4520">
                  <c:v>8</c:v>
                </c:pt>
                <c:pt idx="4521">
                  <c:v>2</c:v>
                </c:pt>
                <c:pt idx="4522">
                  <c:v>0</c:v>
                </c:pt>
                <c:pt idx="4523">
                  <c:v>6</c:v>
                </c:pt>
                <c:pt idx="4524">
                  <c:v>5.5</c:v>
                </c:pt>
                <c:pt idx="4525">
                  <c:v>7</c:v>
                </c:pt>
                <c:pt idx="4526">
                  <c:v>9.5</c:v>
                </c:pt>
                <c:pt idx="4527">
                  <c:v>2</c:v>
                </c:pt>
                <c:pt idx="4528">
                  <c:v>3.5</c:v>
                </c:pt>
                <c:pt idx="4529">
                  <c:v>2</c:v>
                </c:pt>
                <c:pt idx="4530">
                  <c:v>9.5</c:v>
                </c:pt>
                <c:pt idx="4531">
                  <c:v>7</c:v>
                </c:pt>
                <c:pt idx="4532">
                  <c:v>6</c:v>
                </c:pt>
                <c:pt idx="4533">
                  <c:v>5</c:v>
                </c:pt>
                <c:pt idx="4534">
                  <c:v>2</c:v>
                </c:pt>
                <c:pt idx="4535">
                  <c:v>8.5</c:v>
                </c:pt>
                <c:pt idx="4536">
                  <c:v>0</c:v>
                </c:pt>
                <c:pt idx="4537">
                  <c:v>6</c:v>
                </c:pt>
                <c:pt idx="4538">
                  <c:v>6</c:v>
                </c:pt>
                <c:pt idx="4539">
                  <c:v>7</c:v>
                </c:pt>
                <c:pt idx="4540">
                  <c:v>10</c:v>
                </c:pt>
                <c:pt idx="4541">
                  <c:v>7</c:v>
                </c:pt>
                <c:pt idx="4542">
                  <c:v>10</c:v>
                </c:pt>
                <c:pt idx="4543">
                  <c:v>0</c:v>
                </c:pt>
                <c:pt idx="4544">
                  <c:v>1</c:v>
                </c:pt>
                <c:pt idx="4545">
                  <c:v>9.5</c:v>
                </c:pt>
                <c:pt idx="4546">
                  <c:v>5</c:v>
                </c:pt>
                <c:pt idx="4547">
                  <c:v>0.5</c:v>
                </c:pt>
                <c:pt idx="4548">
                  <c:v>5</c:v>
                </c:pt>
                <c:pt idx="4549">
                  <c:v>9.5</c:v>
                </c:pt>
                <c:pt idx="4550">
                  <c:v>4.5</c:v>
                </c:pt>
                <c:pt idx="4551">
                  <c:v>10</c:v>
                </c:pt>
                <c:pt idx="4552">
                  <c:v>3.5</c:v>
                </c:pt>
                <c:pt idx="4553">
                  <c:v>9</c:v>
                </c:pt>
                <c:pt idx="4554">
                  <c:v>5</c:v>
                </c:pt>
                <c:pt idx="4555">
                  <c:v>5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6</c:v>
                </c:pt>
                <c:pt idx="4560">
                  <c:v>9.5</c:v>
                </c:pt>
                <c:pt idx="4561">
                  <c:v>6</c:v>
                </c:pt>
                <c:pt idx="4562">
                  <c:v>6</c:v>
                </c:pt>
                <c:pt idx="4563">
                  <c:v>0</c:v>
                </c:pt>
                <c:pt idx="4564">
                  <c:v>6</c:v>
                </c:pt>
                <c:pt idx="4565">
                  <c:v>9.5</c:v>
                </c:pt>
                <c:pt idx="4566">
                  <c:v>9.5</c:v>
                </c:pt>
                <c:pt idx="4567">
                  <c:v>9</c:v>
                </c:pt>
                <c:pt idx="4568">
                  <c:v>5</c:v>
                </c:pt>
                <c:pt idx="4569">
                  <c:v>9.5</c:v>
                </c:pt>
                <c:pt idx="4570">
                  <c:v>9.5</c:v>
                </c:pt>
                <c:pt idx="4571">
                  <c:v>8.5</c:v>
                </c:pt>
                <c:pt idx="4572">
                  <c:v>3</c:v>
                </c:pt>
                <c:pt idx="4573">
                  <c:v>10</c:v>
                </c:pt>
                <c:pt idx="4574">
                  <c:v>6.5</c:v>
                </c:pt>
                <c:pt idx="4575">
                  <c:v>7.5</c:v>
                </c:pt>
                <c:pt idx="4576">
                  <c:v>6</c:v>
                </c:pt>
                <c:pt idx="4577">
                  <c:v>10</c:v>
                </c:pt>
                <c:pt idx="4578">
                  <c:v>0</c:v>
                </c:pt>
                <c:pt idx="4579">
                  <c:v>9</c:v>
                </c:pt>
                <c:pt idx="4580">
                  <c:v>7.5</c:v>
                </c:pt>
                <c:pt idx="4581">
                  <c:v>9</c:v>
                </c:pt>
                <c:pt idx="4582">
                  <c:v>6.5</c:v>
                </c:pt>
                <c:pt idx="4583">
                  <c:v>7.5</c:v>
                </c:pt>
                <c:pt idx="4584">
                  <c:v>0.5</c:v>
                </c:pt>
                <c:pt idx="4585">
                  <c:v>1.5</c:v>
                </c:pt>
                <c:pt idx="4586">
                  <c:v>5</c:v>
                </c:pt>
                <c:pt idx="4587">
                  <c:v>3.5</c:v>
                </c:pt>
                <c:pt idx="4588">
                  <c:v>9</c:v>
                </c:pt>
                <c:pt idx="4589">
                  <c:v>5.5</c:v>
                </c:pt>
                <c:pt idx="4590">
                  <c:v>5</c:v>
                </c:pt>
                <c:pt idx="4591">
                  <c:v>8.5</c:v>
                </c:pt>
                <c:pt idx="4592">
                  <c:v>6.5</c:v>
                </c:pt>
                <c:pt idx="4593">
                  <c:v>5</c:v>
                </c:pt>
                <c:pt idx="4594">
                  <c:v>9.5</c:v>
                </c:pt>
                <c:pt idx="4595">
                  <c:v>8.5</c:v>
                </c:pt>
                <c:pt idx="4596">
                  <c:v>9</c:v>
                </c:pt>
                <c:pt idx="4597">
                  <c:v>2.5</c:v>
                </c:pt>
                <c:pt idx="4598">
                  <c:v>10</c:v>
                </c:pt>
                <c:pt idx="4599">
                  <c:v>0</c:v>
                </c:pt>
                <c:pt idx="4600">
                  <c:v>5</c:v>
                </c:pt>
                <c:pt idx="4601">
                  <c:v>3</c:v>
                </c:pt>
                <c:pt idx="4602">
                  <c:v>0</c:v>
                </c:pt>
                <c:pt idx="4603">
                  <c:v>4.5</c:v>
                </c:pt>
                <c:pt idx="4604">
                  <c:v>0</c:v>
                </c:pt>
                <c:pt idx="4605">
                  <c:v>5</c:v>
                </c:pt>
                <c:pt idx="4606">
                  <c:v>6.5</c:v>
                </c:pt>
                <c:pt idx="4607">
                  <c:v>0</c:v>
                </c:pt>
                <c:pt idx="4608">
                  <c:v>10</c:v>
                </c:pt>
                <c:pt idx="4609">
                  <c:v>0</c:v>
                </c:pt>
                <c:pt idx="4610">
                  <c:v>0</c:v>
                </c:pt>
                <c:pt idx="4611">
                  <c:v>9</c:v>
                </c:pt>
                <c:pt idx="4612">
                  <c:v>4.5</c:v>
                </c:pt>
                <c:pt idx="4613">
                  <c:v>9.5</c:v>
                </c:pt>
                <c:pt idx="4614">
                  <c:v>2</c:v>
                </c:pt>
                <c:pt idx="4615">
                  <c:v>0.5</c:v>
                </c:pt>
                <c:pt idx="4616">
                  <c:v>6</c:v>
                </c:pt>
                <c:pt idx="4617">
                  <c:v>6.5</c:v>
                </c:pt>
                <c:pt idx="4618">
                  <c:v>9.5</c:v>
                </c:pt>
                <c:pt idx="4619">
                  <c:v>1</c:v>
                </c:pt>
                <c:pt idx="4620">
                  <c:v>0.5</c:v>
                </c:pt>
                <c:pt idx="4621">
                  <c:v>10</c:v>
                </c:pt>
                <c:pt idx="4622">
                  <c:v>8.5</c:v>
                </c:pt>
                <c:pt idx="4623">
                  <c:v>6.5</c:v>
                </c:pt>
                <c:pt idx="4624">
                  <c:v>0.5</c:v>
                </c:pt>
                <c:pt idx="4625">
                  <c:v>6.5</c:v>
                </c:pt>
                <c:pt idx="4626">
                  <c:v>9.5</c:v>
                </c:pt>
                <c:pt idx="4627">
                  <c:v>9</c:v>
                </c:pt>
                <c:pt idx="4628">
                  <c:v>6</c:v>
                </c:pt>
                <c:pt idx="4629">
                  <c:v>0.5</c:v>
                </c:pt>
                <c:pt idx="4630">
                  <c:v>7</c:v>
                </c:pt>
                <c:pt idx="4631">
                  <c:v>5.5</c:v>
                </c:pt>
                <c:pt idx="4632">
                  <c:v>3</c:v>
                </c:pt>
                <c:pt idx="4633">
                  <c:v>1.5</c:v>
                </c:pt>
                <c:pt idx="4634">
                  <c:v>0</c:v>
                </c:pt>
                <c:pt idx="4635">
                  <c:v>6.5</c:v>
                </c:pt>
                <c:pt idx="4636">
                  <c:v>0</c:v>
                </c:pt>
                <c:pt idx="4637">
                  <c:v>7</c:v>
                </c:pt>
                <c:pt idx="4638">
                  <c:v>6</c:v>
                </c:pt>
                <c:pt idx="4639">
                  <c:v>4.5</c:v>
                </c:pt>
                <c:pt idx="4640">
                  <c:v>9</c:v>
                </c:pt>
                <c:pt idx="4641">
                  <c:v>0</c:v>
                </c:pt>
                <c:pt idx="4642">
                  <c:v>4.5</c:v>
                </c:pt>
                <c:pt idx="4643">
                  <c:v>6.5</c:v>
                </c:pt>
                <c:pt idx="4644">
                  <c:v>0</c:v>
                </c:pt>
                <c:pt idx="4645">
                  <c:v>0</c:v>
                </c:pt>
                <c:pt idx="4646">
                  <c:v>9</c:v>
                </c:pt>
                <c:pt idx="4647">
                  <c:v>4</c:v>
                </c:pt>
                <c:pt idx="4648">
                  <c:v>10</c:v>
                </c:pt>
                <c:pt idx="4649">
                  <c:v>0</c:v>
                </c:pt>
                <c:pt idx="4650">
                  <c:v>7.5</c:v>
                </c:pt>
                <c:pt idx="4651">
                  <c:v>0</c:v>
                </c:pt>
                <c:pt idx="4652">
                  <c:v>7</c:v>
                </c:pt>
                <c:pt idx="4653">
                  <c:v>6.5</c:v>
                </c:pt>
                <c:pt idx="4654">
                  <c:v>3.5</c:v>
                </c:pt>
                <c:pt idx="4655">
                  <c:v>8.5</c:v>
                </c:pt>
                <c:pt idx="4656">
                  <c:v>6</c:v>
                </c:pt>
                <c:pt idx="4657">
                  <c:v>6</c:v>
                </c:pt>
                <c:pt idx="4658">
                  <c:v>0</c:v>
                </c:pt>
                <c:pt idx="4659">
                  <c:v>9.5</c:v>
                </c:pt>
                <c:pt idx="4660">
                  <c:v>9</c:v>
                </c:pt>
                <c:pt idx="4661">
                  <c:v>10</c:v>
                </c:pt>
                <c:pt idx="4662">
                  <c:v>9</c:v>
                </c:pt>
                <c:pt idx="4663">
                  <c:v>6.5</c:v>
                </c:pt>
                <c:pt idx="4664">
                  <c:v>6.5</c:v>
                </c:pt>
                <c:pt idx="4665">
                  <c:v>7.5</c:v>
                </c:pt>
                <c:pt idx="4666">
                  <c:v>5</c:v>
                </c:pt>
                <c:pt idx="4667">
                  <c:v>9.5</c:v>
                </c:pt>
                <c:pt idx="4668">
                  <c:v>0.5</c:v>
                </c:pt>
                <c:pt idx="4669">
                  <c:v>9</c:v>
                </c:pt>
                <c:pt idx="4670">
                  <c:v>9</c:v>
                </c:pt>
                <c:pt idx="4671">
                  <c:v>0</c:v>
                </c:pt>
                <c:pt idx="4672">
                  <c:v>4.5</c:v>
                </c:pt>
                <c:pt idx="4673">
                  <c:v>7</c:v>
                </c:pt>
                <c:pt idx="4674">
                  <c:v>6</c:v>
                </c:pt>
                <c:pt idx="4675">
                  <c:v>9</c:v>
                </c:pt>
                <c:pt idx="4676">
                  <c:v>3.5</c:v>
                </c:pt>
                <c:pt idx="4677">
                  <c:v>5.5</c:v>
                </c:pt>
                <c:pt idx="4678">
                  <c:v>10</c:v>
                </c:pt>
                <c:pt idx="4679">
                  <c:v>0</c:v>
                </c:pt>
                <c:pt idx="4680">
                  <c:v>9.5</c:v>
                </c:pt>
                <c:pt idx="4681">
                  <c:v>6.5</c:v>
                </c:pt>
                <c:pt idx="4682">
                  <c:v>9</c:v>
                </c:pt>
                <c:pt idx="4683">
                  <c:v>7.5</c:v>
                </c:pt>
                <c:pt idx="4684">
                  <c:v>10</c:v>
                </c:pt>
                <c:pt idx="4685">
                  <c:v>10</c:v>
                </c:pt>
                <c:pt idx="4686">
                  <c:v>7</c:v>
                </c:pt>
                <c:pt idx="4687">
                  <c:v>0</c:v>
                </c:pt>
                <c:pt idx="4688">
                  <c:v>10</c:v>
                </c:pt>
                <c:pt idx="4689">
                  <c:v>5</c:v>
                </c:pt>
                <c:pt idx="4690">
                  <c:v>4</c:v>
                </c:pt>
                <c:pt idx="4691">
                  <c:v>2</c:v>
                </c:pt>
                <c:pt idx="4692">
                  <c:v>5.5</c:v>
                </c:pt>
                <c:pt idx="4693">
                  <c:v>3</c:v>
                </c:pt>
                <c:pt idx="4694">
                  <c:v>1.5</c:v>
                </c:pt>
                <c:pt idx="4695">
                  <c:v>0.5</c:v>
                </c:pt>
                <c:pt idx="4696">
                  <c:v>4</c:v>
                </c:pt>
                <c:pt idx="4697">
                  <c:v>9.5</c:v>
                </c:pt>
                <c:pt idx="4698">
                  <c:v>3.5</c:v>
                </c:pt>
                <c:pt idx="4699">
                  <c:v>10</c:v>
                </c:pt>
                <c:pt idx="4700">
                  <c:v>9</c:v>
                </c:pt>
                <c:pt idx="4701">
                  <c:v>6</c:v>
                </c:pt>
                <c:pt idx="4702">
                  <c:v>6</c:v>
                </c:pt>
                <c:pt idx="4703">
                  <c:v>7</c:v>
                </c:pt>
                <c:pt idx="4704">
                  <c:v>5</c:v>
                </c:pt>
                <c:pt idx="4705">
                  <c:v>8</c:v>
                </c:pt>
                <c:pt idx="4706">
                  <c:v>0</c:v>
                </c:pt>
                <c:pt idx="4707">
                  <c:v>6.5</c:v>
                </c:pt>
                <c:pt idx="4708">
                  <c:v>0</c:v>
                </c:pt>
                <c:pt idx="4709">
                  <c:v>9</c:v>
                </c:pt>
                <c:pt idx="4710">
                  <c:v>0</c:v>
                </c:pt>
                <c:pt idx="4711">
                  <c:v>7.5</c:v>
                </c:pt>
                <c:pt idx="4712">
                  <c:v>9</c:v>
                </c:pt>
                <c:pt idx="4713">
                  <c:v>2</c:v>
                </c:pt>
                <c:pt idx="4714">
                  <c:v>3.5</c:v>
                </c:pt>
                <c:pt idx="4715">
                  <c:v>6.5</c:v>
                </c:pt>
                <c:pt idx="4716">
                  <c:v>9</c:v>
                </c:pt>
                <c:pt idx="4717">
                  <c:v>10</c:v>
                </c:pt>
                <c:pt idx="4718">
                  <c:v>2</c:v>
                </c:pt>
                <c:pt idx="4719">
                  <c:v>0</c:v>
                </c:pt>
                <c:pt idx="4720">
                  <c:v>1.5</c:v>
                </c:pt>
                <c:pt idx="4721">
                  <c:v>3</c:v>
                </c:pt>
                <c:pt idx="4722">
                  <c:v>1.5</c:v>
                </c:pt>
                <c:pt idx="4723">
                  <c:v>8.5</c:v>
                </c:pt>
                <c:pt idx="4724">
                  <c:v>1</c:v>
                </c:pt>
                <c:pt idx="4725">
                  <c:v>9.5</c:v>
                </c:pt>
                <c:pt idx="4726">
                  <c:v>6</c:v>
                </c:pt>
                <c:pt idx="4727">
                  <c:v>6.5</c:v>
                </c:pt>
                <c:pt idx="4728">
                  <c:v>7.5</c:v>
                </c:pt>
                <c:pt idx="4729">
                  <c:v>8</c:v>
                </c:pt>
                <c:pt idx="4730">
                  <c:v>6</c:v>
                </c:pt>
                <c:pt idx="4731">
                  <c:v>8.5</c:v>
                </c:pt>
                <c:pt idx="4732">
                  <c:v>6</c:v>
                </c:pt>
                <c:pt idx="4733">
                  <c:v>9.5</c:v>
                </c:pt>
                <c:pt idx="4734">
                  <c:v>8</c:v>
                </c:pt>
                <c:pt idx="4735">
                  <c:v>5</c:v>
                </c:pt>
                <c:pt idx="4736">
                  <c:v>10</c:v>
                </c:pt>
                <c:pt idx="4737">
                  <c:v>0</c:v>
                </c:pt>
                <c:pt idx="4738">
                  <c:v>0</c:v>
                </c:pt>
                <c:pt idx="4739">
                  <c:v>4.5</c:v>
                </c:pt>
                <c:pt idx="4740">
                  <c:v>0</c:v>
                </c:pt>
                <c:pt idx="4741">
                  <c:v>0</c:v>
                </c:pt>
                <c:pt idx="4742">
                  <c:v>10</c:v>
                </c:pt>
                <c:pt idx="4743">
                  <c:v>6.5</c:v>
                </c:pt>
                <c:pt idx="4744">
                  <c:v>3.5</c:v>
                </c:pt>
                <c:pt idx="4745">
                  <c:v>8</c:v>
                </c:pt>
                <c:pt idx="4746">
                  <c:v>9</c:v>
                </c:pt>
                <c:pt idx="4747">
                  <c:v>2.5</c:v>
                </c:pt>
                <c:pt idx="4748">
                  <c:v>7.5</c:v>
                </c:pt>
                <c:pt idx="4749">
                  <c:v>6.5</c:v>
                </c:pt>
                <c:pt idx="4750">
                  <c:v>5.5</c:v>
                </c:pt>
                <c:pt idx="4751">
                  <c:v>2</c:v>
                </c:pt>
                <c:pt idx="4752">
                  <c:v>10</c:v>
                </c:pt>
                <c:pt idx="4753">
                  <c:v>6.5</c:v>
                </c:pt>
                <c:pt idx="4754">
                  <c:v>4.5</c:v>
                </c:pt>
                <c:pt idx="4755">
                  <c:v>9.5</c:v>
                </c:pt>
                <c:pt idx="4756">
                  <c:v>5</c:v>
                </c:pt>
                <c:pt idx="4757">
                  <c:v>7.5</c:v>
                </c:pt>
                <c:pt idx="4758">
                  <c:v>9</c:v>
                </c:pt>
                <c:pt idx="4759">
                  <c:v>9.5</c:v>
                </c:pt>
                <c:pt idx="4760">
                  <c:v>6</c:v>
                </c:pt>
                <c:pt idx="4761">
                  <c:v>5</c:v>
                </c:pt>
                <c:pt idx="4762">
                  <c:v>9.5</c:v>
                </c:pt>
                <c:pt idx="4763">
                  <c:v>4.5</c:v>
                </c:pt>
                <c:pt idx="4764">
                  <c:v>6.5</c:v>
                </c:pt>
                <c:pt idx="4765">
                  <c:v>9.5</c:v>
                </c:pt>
                <c:pt idx="4766">
                  <c:v>7.5</c:v>
                </c:pt>
                <c:pt idx="4767">
                  <c:v>0</c:v>
                </c:pt>
                <c:pt idx="4768">
                  <c:v>3</c:v>
                </c:pt>
                <c:pt idx="4769">
                  <c:v>1</c:v>
                </c:pt>
                <c:pt idx="4770">
                  <c:v>7.5</c:v>
                </c:pt>
                <c:pt idx="4771">
                  <c:v>9.5</c:v>
                </c:pt>
                <c:pt idx="4772">
                  <c:v>0</c:v>
                </c:pt>
                <c:pt idx="4773">
                  <c:v>0.5</c:v>
                </c:pt>
                <c:pt idx="4774">
                  <c:v>9</c:v>
                </c:pt>
                <c:pt idx="4775">
                  <c:v>3.5</c:v>
                </c:pt>
                <c:pt idx="4776">
                  <c:v>10</c:v>
                </c:pt>
                <c:pt idx="4777">
                  <c:v>6</c:v>
                </c:pt>
                <c:pt idx="4778">
                  <c:v>9</c:v>
                </c:pt>
                <c:pt idx="4779">
                  <c:v>6</c:v>
                </c:pt>
                <c:pt idx="4780">
                  <c:v>3</c:v>
                </c:pt>
                <c:pt idx="4781">
                  <c:v>8.5</c:v>
                </c:pt>
                <c:pt idx="4782">
                  <c:v>6.5</c:v>
                </c:pt>
                <c:pt idx="4783">
                  <c:v>6</c:v>
                </c:pt>
                <c:pt idx="4784">
                  <c:v>5.5</c:v>
                </c:pt>
                <c:pt idx="4785">
                  <c:v>6.5</c:v>
                </c:pt>
                <c:pt idx="4786">
                  <c:v>6.5</c:v>
                </c:pt>
                <c:pt idx="4787">
                  <c:v>9</c:v>
                </c:pt>
                <c:pt idx="4788">
                  <c:v>7.5</c:v>
                </c:pt>
                <c:pt idx="4789">
                  <c:v>9.5</c:v>
                </c:pt>
                <c:pt idx="4790">
                  <c:v>9</c:v>
                </c:pt>
                <c:pt idx="4791">
                  <c:v>7.5</c:v>
                </c:pt>
                <c:pt idx="4792">
                  <c:v>3.5</c:v>
                </c:pt>
                <c:pt idx="4793">
                  <c:v>6</c:v>
                </c:pt>
                <c:pt idx="4794">
                  <c:v>0.5</c:v>
                </c:pt>
                <c:pt idx="4795">
                  <c:v>1.5</c:v>
                </c:pt>
                <c:pt idx="4796">
                  <c:v>7.5</c:v>
                </c:pt>
                <c:pt idx="4797">
                  <c:v>1</c:v>
                </c:pt>
                <c:pt idx="4798">
                  <c:v>3</c:v>
                </c:pt>
                <c:pt idx="4799">
                  <c:v>10</c:v>
                </c:pt>
                <c:pt idx="4800">
                  <c:v>8</c:v>
                </c:pt>
                <c:pt idx="4801">
                  <c:v>5</c:v>
                </c:pt>
                <c:pt idx="4802">
                  <c:v>9</c:v>
                </c:pt>
                <c:pt idx="4803">
                  <c:v>2</c:v>
                </c:pt>
                <c:pt idx="4804">
                  <c:v>9.5</c:v>
                </c:pt>
                <c:pt idx="4805">
                  <c:v>4.5</c:v>
                </c:pt>
                <c:pt idx="4806">
                  <c:v>10</c:v>
                </c:pt>
                <c:pt idx="4807">
                  <c:v>6</c:v>
                </c:pt>
                <c:pt idx="4808">
                  <c:v>3.5</c:v>
                </c:pt>
                <c:pt idx="4809">
                  <c:v>6</c:v>
                </c:pt>
                <c:pt idx="4810">
                  <c:v>6.5</c:v>
                </c:pt>
                <c:pt idx="4811">
                  <c:v>10</c:v>
                </c:pt>
                <c:pt idx="4812">
                  <c:v>3</c:v>
                </c:pt>
                <c:pt idx="4813">
                  <c:v>0</c:v>
                </c:pt>
                <c:pt idx="4814">
                  <c:v>10</c:v>
                </c:pt>
                <c:pt idx="4815">
                  <c:v>6</c:v>
                </c:pt>
                <c:pt idx="4816">
                  <c:v>6</c:v>
                </c:pt>
                <c:pt idx="4817">
                  <c:v>6.5</c:v>
                </c:pt>
                <c:pt idx="4818">
                  <c:v>8</c:v>
                </c:pt>
                <c:pt idx="4819">
                  <c:v>4.5</c:v>
                </c:pt>
                <c:pt idx="4820">
                  <c:v>6</c:v>
                </c:pt>
                <c:pt idx="4821">
                  <c:v>3.5</c:v>
                </c:pt>
                <c:pt idx="4822">
                  <c:v>9</c:v>
                </c:pt>
                <c:pt idx="4823">
                  <c:v>1.5</c:v>
                </c:pt>
                <c:pt idx="4824">
                  <c:v>6.5</c:v>
                </c:pt>
                <c:pt idx="4825">
                  <c:v>0</c:v>
                </c:pt>
                <c:pt idx="4826">
                  <c:v>0</c:v>
                </c:pt>
                <c:pt idx="4827">
                  <c:v>1.5</c:v>
                </c:pt>
                <c:pt idx="4828">
                  <c:v>6.5</c:v>
                </c:pt>
                <c:pt idx="4829">
                  <c:v>5</c:v>
                </c:pt>
                <c:pt idx="4830">
                  <c:v>7</c:v>
                </c:pt>
                <c:pt idx="4831">
                  <c:v>6.5</c:v>
                </c:pt>
                <c:pt idx="4832">
                  <c:v>7.5</c:v>
                </c:pt>
                <c:pt idx="4833">
                  <c:v>6.5</c:v>
                </c:pt>
                <c:pt idx="4834">
                  <c:v>6</c:v>
                </c:pt>
                <c:pt idx="4835">
                  <c:v>6.5</c:v>
                </c:pt>
                <c:pt idx="4836">
                  <c:v>6.5</c:v>
                </c:pt>
                <c:pt idx="4837">
                  <c:v>6</c:v>
                </c:pt>
                <c:pt idx="4838">
                  <c:v>6</c:v>
                </c:pt>
                <c:pt idx="4839">
                  <c:v>7.5</c:v>
                </c:pt>
                <c:pt idx="4840">
                  <c:v>8.5</c:v>
                </c:pt>
                <c:pt idx="4841">
                  <c:v>9</c:v>
                </c:pt>
                <c:pt idx="4842">
                  <c:v>3</c:v>
                </c:pt>
                <c:pt idx="4843">
                  <c:v>5</c:v>
                </c:pt>
                <c:pt idx="4844">
                  <c:v>1</c:v>
                </c:pt>
                <c:pt idx="4845">
                  <c:v>7</c:v>
                </c:pt>
                <c:pt idx="4846">
                  <c:v>0.5</c:v>
                </c:pt>
                <c:pt idx="4847">
                  <c:v>7.5</c:v>
                </c:pt>
                <c:pt idx="4848">
                  <c:v>10</c:v>
                </c:pt>
                <c:pt idx="4849">
                  <c:v>5</c:v>
                </c:pt>
                <c:pt idx="4850">
                  <c:v>8.5</c:v>
                </c:pt>
                <c:pt idx="4851">
                  <c:v>5</c:v>
                </c:pt>
                <c:pt idx="4852">
                  <c:v>10</c:v>
                </c:pt>
                <c:pt idx="4853">
                  <c:v>9.5</c:v>
                </c:pt>
                <c:pt idx="4854">
                  <c:v>9</c:v>
                </c:pt>
                <c:pt idx="4855">
                  <c:v>6</c:v>
                </c:pt>
                <c:pt idx="4856">
                  <c:v>7.5</c:v>
                </c:pt>
                <c:pt idx="4857">
                  <c:v>0</c:v>
                </c:pt>
                <c:pt idx="4858">
                  <c:v>0</c:v>
                </c:pt>
                <c:pt idx="4859">
                  <c:v>10</c:v>
                </c:pt>
                <c:pt idx="4860">
                  <c:v>9.5</c:v>
                </c:pt>
                <c:pt idx="4861">
                  <c:v>5</c:v>
                </c:pt>
                <c:pt idx="4862">
                  <c:v>9.5</c:v>
                </c:pt>
                <c:pt idx="4863">
                  <c:v>6.5</c:v>
                </c:pt>
                <c:pt idx="4864">
                  <c:v>7</c:v>
                </c:pt>
                <c:pt idx="4865">
                  <c:v>8.5</c:v>
                </c:pt>
                <c:pt idx="4866">
                  <c:v>6.5</c:v>
                </c:pt>
                <c:pt idx="4867">
                  <c:v>1.5</c:v>
                </c:pt>
                <c:pt idx="4868">
                  <c:v>6.5</c:v>
                </c:pt>
                <c:pt idx="4869">
                  <c:v>6.5</c:v>
                </c:pt>
                <c:pt idx="4870">
                  <c:v>3</c:v>
                </c:pt>
                <c:pt idx="4871">
                  <c:v>3.5</c:v>
                </c:pt>
                <c:pt idx="4872">
                  <c:v>6.5</c:v>
                </c:pt>
                <c:pt idx="4873">
                  <c:v>6</c:v>
                </c:pt>
                <c:pt idx="4874">
                  <c:v>10</c:v>
                </c:pt>
                <c:pt idx="4875">
                  <c:v>0</c:v>
                </c:pt>
                <c:pt idx="4876">
                  <c:v>9.5</c:v>
                </c:pt>
                <c:pt idx="4877">
                  <c:v>6.5</c:v>
                </c:pt>
                <c:pt idx="4878">
                  <c:v>7</c:v>
                </c:pt>
                <c:pt idx="4879">
                  <c:v>9.5</c:v>
                </c:pt>
                <c:pt idx="4880">
                  <c:v>6.5</c:v>
                </c:pt>
                <c:pt idx="4881">
                  <c:v>3.5</c:v>
                </c:pt>
                <c:pt idx="4882">
                  <c:v>8.5</c:v>
                </c:pt>
                <c:pt idx="4883">
                  <c:v>6</c:v>
                </c:pt>
                <c:pt idx="4884">
                  <c:v>7.5</c:v>
                </c:pt>
                <c:pt idx="4885">
                  <c:v>5</c:v>
                </c:pt>
                <c:pt idx="4886">
                  <c:v>5.5</c:v>
                </c:pt>
                <c:pt idx="4887">
                  <c:v>9.5</c:v>
                </c:pt>
                <c:pt idx="4888">
                  <c:v>5</c:v>
                </c:pt>
                <c:pt idx="4889">
                  <c:v>5.5</c:v>
                </c:pt>
                <c:pt idx="4890">
                  <c:v>2</c:v>
                </c:pt>
                <c:pt idx="4891">
                  <c:v>6.5</c:v>
                </c:pt>
                <c:pt idx="4892">
                  <c:v>7.5</c:v>
                </c:pt>
                <c:pt idx="4893">
                  <c:v>0</c:v>
                </c:pt>
                <c:pt idx="4894">
                  <c:v>0</c:v>
                </c:pt>
                <c:pt idx="4895">
                  <c:v>8.5</c:v>
                </c:pt>
                <c:pt idx="4896">
                  <c:v>7</c:v>
                </c:pt>
                <c:pt idx="4897">
                  <c:v>0.5</c:v>
                </c:pt>
                <c:pt idx="4898">
                  <c:v>2</c:v>
                </c:pt>
                <c:pt idx="4899">
                  <c:v>6</c:v>
                </c:pt>
                <c:pt idx="4900">
                  <c:v>0.5</c:v>
                </c:pt>
                <c:pt idx="4901">
                  <c:v>9</c:v>
                </c:pt>
                <c:pt idx="4902">
                  <c:v>9.5</c:v>
                </c:pt>
                <c:pt idx="4903">
                  <c:v>2</c:v>
                </c:pt>
                <c:pt idx="4904">
                  <c:v>1.5</c:v>
                </c:pt>
                <c:pt idx="4905">
                  <c:v>8.5</c:v>
                </c:pt>
                <c:pt idx="4906">
                  <c:v>4</c:v>
                </c:pt>
                <c:pt idx="4907">
                  <c:v>6.5</c:v>
                </c:pt>
                <c:pt idx="4908">
                  <c:v>9.5</c:v>
                </c:pt>
                <c:pt idx="4909">
                  <c:v>6</c:v>
                </c:pt>
                <c:pt idx="4910">
                  <c:v>4.5</c:v>
                </c:pt>
                <c:pt idx="4911">
                  <c:v>3.5</c:v>
                </c:pt>
                <c:pt idx="4912">
                  <c:v>10</c:v>
                </c:pt>
                <c:pt idx="4913">
                  <c:v>7</c:v>
                </c:pt>
                <c:pt idx="4914">
                  <c:v>0</c:v>
                </c:pt>
                <c:pt idx="4915">
                  <c:v>6</c:v>
                </c:pt>
                <c:pt idx="4916">
                  <c:v>7</c:v>
                </c:pt>
                <c:pt idx="4917">
                  <c:v>9</c:v>
                </c:pt>
                <c:pt idx="4918">
                  <c:v>4.5</c:v>
                </c:pt>
                <c:pt idx="4919">
                  <c:v>10</c:v>
                </c:pt>
                <c:pt idx="4920">
                  <c:v>9.5</c:v>
                </c:pt>
                <c:pt idx="4921">
                  <c:v>8</c:v>
                </c:pt>
                <c:pt idx="4922">
                  <c:v>9</c:v>
                </c:pt>
                <c:pt idx="4923">
                  <c:v>10</c:v>
                </c:pt>
                <c:pt idx="4924">
                  <c:v>3.5</c:v>
                </c:pt>
                <c:pt idx="4925">
                  <c:v>3.5</c:v>
                </c:pt>
                <c:pt idx="4926">
                  <c:v>8</c:v>
                </c:pt>
                <c:pt idx="4927">
                  <c:v>1.5</c:v>
                </c:pt>
                <c:pt idx="4928">
                  <c:v>0</c:v>
                </c:pt>
                <c:pt idx="4929">
                  <c:v>6.5</c:v>
                </c:pt>
                <c:pt idx="4930">
                  <c:v>9.5</c:v>
                </c:pt>
                <c:pt idx="4931">
                  <c:v>5.5</c:v>
                </c:pt>
                <c:pt idx="4932">
                  <c:v>3</c:v>
                </c:pt>
                <c:pt idx="4933">
                  <c:v>9</c:v>
                </c:pt>
                <c:pt idx="4934">
                  <c:v>1</c:v>
                </c:pt>
                <c:pt idx="4935">
                  <c:v>7</c:v>
                </c:pt>
                <c:pt idx="4936">
                  <c:v>6.5</c:v>
                </c:pt>
                <c:pt idx="4937">
                  <c:v>2</c:v>
                </c:pt>
                <c:pt idx="4938">
                  <c:v>6.5</c:v>
                </c:pt>
                <c:pt idx="4939">
                  <c:v>6</c:v>
                </c:pt>
                <c:pt idx="4940">
                  <c:v>6</c:v>
                </c:pt>
                <c:pt idx="4941">
                  <c:v>3.5</c:v>
                </c:pt>
                <c:pt idx="4942">
                  <c:v>6.5</c:v>
                </c:pt>
                <c:pt idx="4943">
                  <c:v>7</c:v>
                </c:pt>
                <c:pt idx="4944">
                  <c:v>5</c:v>
                </c:pt>
                <c:pt idx="4945">
                  <c:v>6.5</c:v>
                </c:pt>
                <c:pt idx="4946">
                  <c:v>5</c:v>
                </c:pt>
                <c:pt idx="4947">
                  <c:v>3.5</c:v>
                </c:pt>
                <c:pt idx="4948">
                  <c:v>8.5</c:v>
                </c:pt>
                <c:pt idx="4949">
                  <c:v>6.5</c:v>
                </c:pt>
                <c:pt idx="4950">
                  <c:v>6.5</c:v>
                </c:pt>
                <c:pt idx="4951">
                  <c:v>9.5</c:v>
                </c:pt>
                <c:pt idx="4952">
                  <c:v>6</c:v>
                </c:pt>
                <c:pt idx="4953">
                  <c:v>7</c:v>
                </c:pt>
                <c:pt idx="4954">
                  <c:v>8</c:v>
                </c:pt>
                <c:pt idx="4955">
                  <c:v>9</c:v>
                </c:pt>
                <c:pt idx="4956">
                  <c:v>0</c:v>
                </c:pt>
                <c:pt idx="4957">
                  <c:v>6</c:v>
                </c:pt>
                <c:pt idx="4958">
                  <c:v>0</c:v>
                </c:pt>
                <c:pt idx="4959">
                  <c:v>0.5</c:v>
                </c:pt>
                <c:pt idx="4960">
                  <c:v>9.5</c:v>
                </c:pt>
                <c:pt idx="4961">
                  <c:v>8.5</c:v>
                </c:pt>
                <c:pt idx="4962">
                  <c:v>2</c:v>
                </c:pt>
                <c:pt idx="4963">
                  <c:v>6.5</c:v>
                </c:pt>
                <c:pt idx="4964">
                  <c:v>6</c:v>
                </c:pt>
                <c:pt idx="4965">
                  <c:v>6</c:v>
                </c:pt>
                <c:pt idx="4966">
                  <c:v>7.5</c:v>
                </c:pt>
                <c:pt idx="4967">
                  <c:v>9.5</c:v>
                </c:pt>
                <c:pt idx="4968">
                  <c:v>0</c:v>
                </c:pt>
                <c:pt idx="4969">
                  <c:v>6</c:v>
                </c:pt>
                <c:pt idx="4970">
                  <c:v>8</c:v>
                </c:pt>
                <c:pt idx="4971">
                  <c:v>6.5</c:v>
                </c:pt>
                <c:pt idx="4972">
                  <c:v>0</c:v>
                </c:pt>
                <c:pt idx="4973">
                  <c:v>8</c:v>
                </c:pt>
                <c:pt idx="4974">
                  <c:v>6</c:v>
                </c:pt>
                <c:pt idx="4975">
                  <c:v>0</c:v>
                </c:pt>
                <c:pt idx="4976">
                  <c:v>3</c:v>
                </c:pt>
                <c:pt idx="4977">
                  <c:v>10</c:v>
                </c:pt>
                <c:pt idx="4978">
                  <c:v>6.5</c:v>
                </c:pt>
                <c:pt idx="4979">
                  <c:v>5</c:v>
                </c:pt>
                <c:pt idx="4980">
                  <c:v>6.5</c:v>
                </c:pt>
                <c:pt idx="4981">
                  <c:v>0</c:v>
                </c:pt>
                <c:pt idx="4982">
                  <c:v>7.5</c:v>
                </c:pt>
                <c:pt idx="4983">
                  <c:v>8.5</c:v>
                </c:pt>
                <c:pt idx="4984">
                  <c:v>6</c:v>
                </c:pt>
                <c:pt idx="4985">
                  <c:v>0.5</c:v>
                </c:pt>
                <c:pt idx="4986">
                  <c:v>9</c:v>
                </c:pt>
                <c:pt idx="4987">
                  <c:v>6</c:v>
                </c:pt>
                <c:pt idx="4988">
                  <c:v>7</c:v>
                </c:pt>
                <c:pt idx="4989">
                  <c:v>9.5</c:v>
                </c:pt>
                <c:pt idx="4990">
                  <c:v>10</c:v>
                </c:pt>
                <c:pt idx="4991">
                  <c:v>9.5</c:v>
                </c:pt>
                <c:pt idx="4992">
                  <c:v>0</c:v>
                </c:pt>
                <c:pt idx="4993">
                  <c:v>6.5</c:v>
                </c:pt>
                <c:pt idx="4994">
                  <c:v>10</c:v>
                </c:pt>
                <c:pt idx="4995">
                  <c:v>6.5</c:v>
                </c:pt>
                <c:pt idx="4996">
                  <c:v>5</c:v>
                </c:pt>
                <c:pt idx="4997">
                  <c:v>7.5</c:v>
                </c:pt>
                <c:pt idx="4998">
                  <c:v>0</c:v>
                </c:pt>
                <c:pt idx="4999">
                  <c:v>8.5</c:v>
                </c:pt>
                <c:pt idx="5000">
                  <c:v>3.5</c:v>
                </c:pt>
                <c:pt idx="5001">
                  <c:v>2</c:v>
                </c:pt>
                <c:pt idx="5002">
                  <c:v>7</c:v>
                </c:pt>
                <c:pt idx="5003">
                  <c:v>9</c:v>
                </c:pt>
                <c:pt idx="5004">
                  <c:v>9.5</c:v>
                </c:pt>
                <c:pt idx="5005">
                  <c:v>8</c:v>
                </c:pt>
                <c:pt idx="5006">
                  <c:v>7.5</c:v>
                </c:pt>
                <c:pt idx="5007">
                  <c:v>8.5</c:v>
                </c:pt>
                <c:pt idx="5008">
                  <c:v>0</c:v>
                </c:pt>
                <c:pt idx="5009">
                  <c:v>4.5</c:v>
                </c:pt>
                <c:pt idx="5010">
                  <c:v>7.5</c:v>
                </c:pt>
                <c:pt idx="5011">
                  <c:v>7.5</c:v>
                </c:pt>
                <c:pt idx="5012">
                  <c:v>5.5</c:v>
                </c:pt>
                <c:pt idx="5013">
                  <c:v>9.5</c:v>
                </c:pt>
                <c:pt idx="5014">
                  <c:v>7</c:v>
                </c:pt>
                <c:pt idx="5015">
                  <c:v>7.5</c:v>
                </c:pt>
                <c:pt idx="5016">
                  <c:v>6</c:v>
                </c:pt>
                <c:pt idx="5017">
                  <c:v>9</c:v>
                </c:pt>
                <c:pt idx="5018">
                  <c:v>0</c:v>
                </c:pt>
                <c:pt idx="5019">
                  <c:v>0.5</c:v>
                </c:pt>
                <c:pt idx="5020">
                  <c:v>9.5</c:v>
                </c:pt>
                <c:pt idx="5021">
                  <c:v>6.5</c:v>
                </c:pt>
                <c:pt idx="5022">
                  <c:v>10</c:v>
                </c:pt>
                <c:pt idx="5023">
                  <c:v>2</c:v>
                </c:pt>
                <c:pt idx="5024">
                  <c:v>1</c:v>
                </c:pt>
                <c:pt idx="5025">
                  <c:v>7.5</c:v>
                </c:pt>
                <c:pt idx="5026">
                  <c:v>6.5</c:v>
                </c:pt>
                <c:pt idx="5027">
                  <c:v>0</c:v>
                </c:pt>
                <c:pt idx="5028">
                  <c:v>10</c:v>
                </c:pt>
                <c:pt idx="5029">
                  <c:v>7</c:v>
                </c:pt>
                <c:pt idx="5030">
                  <c:v>2</c:v>
                </c:pt>
                <c:pt idx="5031">
                  <c:v>8.5</c:v>
                </c:pt>
                <c:pt idx="5032">
                  <c:v>6</c:v>
                </c:pt>
                <c:pt idx="5033">
                  <c:v>1.5</c:v>
                </c:pt>
                <c:pt idx="5034">
                  <c:v>6</c:v>
                </c:pt>
                <c:pt idx="5035">
                  <c:v>10</c:v>
                </c:pt>
                <c:pt idx="5036">
                  <c:v>5.5</c:v>
                </c:pt>
                <c:pt idx="5037">
                  <c:v>3</c:v>
                </c:pt>
                <c:pt idx="5038">
                  <c:v>1.5</c:v>
                </c:pt>
                <c:pt idx="5039">
                  <c:v>4.5</c:v>
                </c:pt>
                <c:pt idx="5040">
                  <c:v>6</c:v>
                </c:pt>
                <c:pt idx="5041">
                  <c:v>8.5</c:v>
                </c:pt>
                <c:pt idx="5042">
                  <c:v>6.5</c:v>
                </c:pt>
                <c:pt idx="5043">
                  <c:v>7.5</c:v>
                </c:pt>
                <c:pt idx="5044">
                  <c:v>10</c:v>
                </c:pt>
                <c:pt idx="5045">
                  <c:v>10</c:v>
                </c:pt>
                <c:pt idx="5046">
                  <c:v>9</c:v>
                </c:pt>
                <c:pt idx="5047">
                  <c:v>6.5</c:v>
                </c:pt>
                <c:pt idx="5048">
                  <c:v>7</c:v>
                </c:pt>
                <c:pt idx="5049">
                  <c:v>10</c:v>
                </c:pt>
                <c:pt idx="5050">
                  <c:v>9.5</c:v>
                </c:pt>
                <c:pt idx="5051">
                  <c:v>0</c:v>
                </c:pt>
                <c:pt idx="5052">
                  <c:v>3.5</c:v>
                </c:pt>
                <c:pt idx="5053">
                  <c:v>10</c:v>
                </c:pt>
                <c:pt idx="5054">
                  <c:v>5</c:v>
                </c:pt>
                <c:pt idx="5055">
                  <c:v>7.5</c:v>
                </c:pt>
                <c:pt idx="5056">
                  <c:v>6</c:v>
                </c:pt>
                <c:pt idx="5057">
                  <c:v>5</c:v>
                </c:pt>
                <c:pt idx="5058">
                  <c:v>6.5</c:v>
                </c:pt>
                <c:pt idx="5059">
                  <c:v>9</c:v>
                </c:pt>
                <c:pt idx="5060">
                  <c:v>7.5</c:v>
                </c:pt>
                <c:pt idx="5061">
                  <c:v>8</c:v>
                </c:pt>
                <c:pt idx="5062">
                  <c:v>7</c:v>
                </c:pt>
                <c:pt idx="5063">
                  <c:v>6</c:v>
                </c:pt>
                <c:pt idx="5064">
                  <c:v>2.5</c:v>
                </c:pt>
                <c:pt idx="5065">
                  <c:v>0</c:v>
                </c:pt>
                <c:pt idx="5066">
                  <c:v>6.5</c:v>
                </c:pt>
                <c:pt idx="5067">
                  <c:v>9</c:v>
                </c:pt>
                <c:pt idx="5068">
                  <c:v>3</c:v>
                </c:pt>
                <c:pt idx="5069">
                  <c:v>8</c:v>
                </c:pt>
                <c:pt idx="5070">
                  <c:v>6.5</c:v>
                </c:pt>
                <c:pt idx="5071">
                  <c:v>6</c:v>
                </c:pt>
                <c:pt idx="5072">
                  <c:v>0.5</c:v>
                </c:pt>
                <c:pt idx="5073">
                  <c:v>6</c:v>
                </c:pt>
                <c:pt idx="5074">
                  <c:v>6.5</c:v>
                </c:pt>
                <c:pt idx="5075">
                  <c:v>2</c:v>
                </c:pt>
                <c:pt idx="5076">
                  <c:v>8.5</c:v>
                </c:pt>
                <c:pt idx="5077">
                  <c:v>6</c:v>
                </c:pt>
                <c:pt idx="5078">
                  <c:v>9.5</c:v>
                </c:pt>
                <c:pt idx="5079">
                  <c:v>5.5</c:v>
                </c:pt>
                <c:pt idx="5080">
                  <c:v>6</c:v>
                </c:pt>
                <c:pt idx="5081">
                  <c:v>9</c:v>
                </c:pt>
                <c:pt idx="5082">
                  <c:v>10</c:v>
                </c:pt>
                <c:pt idx="5083">
                  <c:v>9</c:v>
                </c:pt>
                <c:pt idx="5084">
                  <c:v>10</c:v>
                </c:pt>
                <c:pt idx="5085">
                  <c:v>5</c:v>
                </c:pt>
                <c:pt idx="5086">
                  <c:v>7.5</c:v>
                </c:pt>
                <c:pt idx="5087">
                  <c:v>9</c:v>
                </c:pt>
                <c:pt idx="5088">
                  <c:v>7.5</c:v>
                </c:pt>
                <c:pt idx="5089">
                  <c:v>0</c:v>
                </c:pt>
                <c:pt idx="5090">
                  <c:v>6</c:v>
                </c:pt>
                <c:pt idx="5091">
                  <c:v>7.5</c:v>
                </c:pt>
                <c:pt idx="5092">
                  <c:v>5</c:v>
                </c:pt>
                <c:pt idx="5093">
                  <c:v>5.5</c:v>
                </c:pt>
                <c:pt idx="5094">
                  <c:v>7</c:v>
                </c:pt>
                <c:pt idx="5095">
                  <c:v>9</c:v>
                </c:pt>
                <c:pt idx="5096">
                  <c:v>10</c:v>
                </c:pt>
                <c:pt idx="5097">
                  <c:v>6</c:v>
                </c:pt>
                <c:pt idx="5098">
                  <c:v>1.5</c:v>
                </c:pt>
                <c:pt idx="5099">
                  <c:v>0</c:v>
                </c:pt>
                <c:pt idx="5100">
                  <c:v>10</c:v>
                </c:pt>
                <c:pt idx="5101">
                  <c:v>9.5</c:v>
                </c:pt>
                <c:pt idx="5102">
                  <c:v>0</c:v>
                </c:pt>
                <c:pt idx="5103">
                  <c:v>8.5</c:v>
                </c:pt>
                <c:pt idx="5104">
                  <c:v>7</c:v>
                </c:pt>
                <c:pt idx="5105">
                  <c:v>7.5</c:v>
                </c:pt>
                <c:pt idx="5106">
                  <c:v>6</c:v>
                </c:pt>
                <c:pt idx="5107">
                  <c:v>3.5</c:v>
                </c:pt>
                <c:pt idx="5108">
                  <c:v>7</c:v>
                </c:pt>
                <c:pt idx="5109">
                  <c:v>0</c:v>
                </c:pt>
                <c:pt idx="5110">
                  <c:v>6.5</c:v>
                </c:pt>
                <c:pt idx="5111">
                  <c:v>10</c:v>
                </c:pt>
                <c:pt idx="5112">
                  <c:v>10</c:v>
                </c:pt>
                <c:pt idx="5113">
                  <c:v>5</c:v>
                </c:pt>
                <c:pt idx="5114">
                  <c:v>5.5</c:v>
                </c:pt>
                <c:pt idx="5115">
                  <c:v>6.5</c:v>
                </c:pt>
                <c:pt idx="5116">
                  <c:v>9</c:v>
                </c:pt>
                <c:pt idx="5117">
                  <c:v>7</c:v>
                </c:pt>
                <c:pt idx="5118">
                  <c:v>6.5</c:v>
                </c:pt>
                <c:pt idx="5119">
                  <c:v>2</c:v>
                </c:pt>
                <c:pt idx="5120">
                  <c:v>5.5</c:v>
                </c:pt>
                <c:pt idx="5121">
                  <c:v>9</c:v>
                </c:pt>
                <c:pt idx="5122">
                  <c:v>6</c:v>
                </c:pt>
                <c:pt idx="5123">
                  <c:v>3.5</c:v>
                </c:pt>
                <c:pt idx="5124">
                  <c:v>0</c:v>
                </c:pt>
                <c:pt idx="5125">
                  <c:v>10</c:v>
                </c:pt>
                <c:pt idx="5126">
                  <c:v>6.5</c:v>
                </c:pt>
                <c:pt idx="5127">
                  <c:v>3</c:v>
                </c:pt>
                <c:pt idx="5128">
                  <c:v>5</c:v>
                </c:pt>
                <c:pt idx="5129">
                  <c:v>1</c:v>
                </c:pt>
                <c:pt idx="5130">
                  <c:v>6.5</c:v>
                </c:pt>
                <c:pt idx="5131">
                  <c:v>6</c:v>
                </c:pt>
                <c:pt idx="5132">
                  <c:v>7.5</c:v>
                </c:pt>
                <c:pt idx="5133">
                  <c:v>6.5</c:v>
                </c:pt>
                <c:pt idx="5134">
                  <c:v>9</c:v>
                </c:pt>
                <c:pt idx="5135">
                  <c:v>9.5</c:v>
                </c:pt>
                <c:pt idx="5136">
                  <c:v>0.5</c:v>
                </c:pt>
                <c:pt idx="5137">
                  <c:v>6.5</c:v>
                </c:pt>
                <c:pt idx="5138">
                  <c:v>8</c:v>
                </c:pt>
                <c:pt idx="5139">
                  <c:v>4.5</c:v>
                </c:pt>
                <c:pt idx="5140">
                  <c:v>6.5</c:v>
                </c:pt>
                <c:pt idx="5141">
                  <c:v>2</c:v>
                </c:pt>
                <c:pt idx="5142">
                  <c:v>0</c:v>
                </c:pt>
                <c:pt idx="5143">
                  <c:v>6.5</c:v>
                </c:pt>
                <c:pt idx="5144">
                  <c:v>5</c:v>
                </c:pt>
                <c:pt idx="5145">
                  <c:v>7</c:v>
                </c:pt>
                <c:pt idx="5146">
                  <c:v>0</c:v>
                </c:pt>
                <c:pt idx="5147">
                  <c:v>4.5</c:v>
                </c:pt>
                <c:pt idx="5148">
                  <c:v>0</c:v>
                </c:pt>
                <c:pt idx="5149">
                  <c:v>8.5</c:v>
                </c:pt>
                <c:pt idx="5150">
                  <c:v>6</c:v>
                </c:pt>
                <c:pt idx="5151">
                  <c:v>0</c:v>
                </c:pt>
                <c:pt idx="5152">
                  <c:v>9.5</c:v>
                </c:pt>
                <c:pt idx="5153">
                  <c:v>7.5</c:v>
                </c:pt>
                <c:pt idx="5154">
                  <c:v>6.5</c:v>
                </c:pt>
                <c:pt idx="5155">
                  <c:v>6.5</c:v>
                </c:pt>
                <c:pt idx="5156">
                  <c:v>4</c:v>
                </c:pt>
                <c:pt idx="5157">
                  <c:v>0</c:v>
                </c:pt>
                <c:pt idx="5158">
                  <c:v>3</c:v>
                </c:pt>
                <c:pt idx="5159">
                  <c:v>4.5</c:v>
                </c:pt>
                <c:pt idx="5160">
                  <c:v>0</c:v>
                </c:pt>
                <c:pt idx="5161">
                  <c:v>9</c:v>
                </c:pt>
                <c:pt idx="5162">
                  <c:v>6</c:v>
                </c:pt>
                <c:pt idx="5163">
                  <c:v>0</c:v>
                </c:pt>
                <c:pt idx="5164">
                  <c:v>8.5</c:v>
                </c:pt>
                <c:pt idx="5165">
                  <c:v>4.5</c:v>
                </c:pt>
                <c:pt idx="5166">
                  <c:v>0</c:v>
                </c:pt>
                <c:pt idx="5167">
                  <c:v>9</c:v>
                </c:pt>
                <c:pt idx="5168">
                  <c:v>10</c:v>
                </c:pt>
                <c:pt idx="5169">
                  <c:v>8.5</c:v>
                </c:pt>
                <c:pt idx="5170">
                  <c:v>7.5</c:v>
                </c:pt>
                <c:pt idx="5171">
                  <c:v>2.5</c:v>
                </c:pt>
                <c:pt idx="5172">
                  <c:v>9</c:v>
                </c:pt>
                <c:pt idx="5173">
                  <c:v>5</c:v>
                </c:pt>
                <c:pt idx="5174">
                  <c:v>10</c:v>
                </c:pt>
                <c:pt idx="5175">
                  <c:v>6</c:v>
                </c:pt>
                <c:pt idx="5176">
                  <c:v>6.5</c:v>
                </c:pt>
                <c:pt idx="5177">
                  <c:v>5</c:v>
                </c:pt>
                <c:pt idx="5178">
                  <c:v>0</c:v>
                </c:pt>
                <c:pt idx="5179">
                  <c:v>9</c:v>
                </c:pt>
                <c:pt idx="5180">
                  <c:v>2.5</c:v>
                </c:pt>
                <c:pt idx="5181">
                  <c:v>6</c:v>
                </c:pt>
                <c:pt idx="5182">
                  <c:v>6.5</c:v>
                </c:pt>
                <c:pt idx="5183">
                  <c:v>2.5</c:v>
                </c:pt>
                <c:pt idx="5184">
                  <c:v>0</c:v>
                </c:pt>
                <c:pt idx="5185">
                  <c:v>10</c:v>
                </c:pt>
                <c:pt idx="5186">
                  <c:v>8</c:v>
                </c:pt>
                <c:pt idx="5187">
                  <c:v>1.5</c:v>
                </c:pt>
                <c:pt idx="5188">
                  <c:v>0</c:v>
                </c:pt>
                <c:pt idx="5189">
                  <c:v>0</c:v>
                </c:pt>
                <c:pt idx="5190">
                  <c:v>6</c:v>
                </c:pt>
                <c:pt idx="5191">
                  <c:v>6.5</c:v>
                </c:pt>
                <c:pt idx="5192">
                  <c:v>8.5</c:v>
                </c:pt>
                <c:pt idx="5193">
                  <c:v>6.5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0.5</c:v>
                </c:pt>
                <c:pt idx="5198">
                  <c:v>6</c:v>
                </c:pt>
                <c:pt idx="5199">
                  <c:v>9</c:v>
                </c:pt>
                <c:pt idx="5200">
                  <c:v>8.5</c:v>
                </c:pt>
                <c:pt idx="5201">
                  <c:v>3</c:v>
                </c:pt>
                <c:pt idx="5202">
                  <c:v>3</c:v>
                </c:pt>
                <c:pt idx="5203">
                  <c:v>6.5</c:v>
                </c:pt>
                <c:pt idx="5204">
                  <c:v>10</c:v>
                </c:pt>
                <c:pt idx="5205">
                  <c:v>8</c:v>
                </c:pt>
                <c:pt idx="5206">
                  <c:v>6.5</c:v>
                </c:pt>
                <c:pt idx="5207">
                  <c:v>7.5</c:v>
                </c:pt>
                <c:pt idx="5208">
                  <c:v>9</c:v>
                </c:pt>
                <c:pt idx="5209">
                  <c:v>10</c:v>
                </c:pt>
                <c:pt idx="5210">
                  <c:v>6</c:v>
                </c:pt>
                <c:pt idx="5211">
                  <c:v>6</c:v>
                </c:pt>
                <c:pt idx="5212">
                  <c:v>7</c:v>
                </c:pt>
                <c:pt idx="5213">
                  <c:v>6.5</c:v>
                </c:pt>
                <c:pt idx="5214">
                  <c:v>10</c:v>
                </c:pt>
                <c:pt idx="5215">
                  <c:v>8.5</c:v>
                </c:pt>
                <c:pt idx="5216">
                  <c:v>1.5</c:v>
                </c:pt>
                <c:pt idx="5217">
                  <c:v>6.5</c:v>
                </c:pt>
                <c:pt idx="5218">
                  <c:v>5</c:v>
                </c:pt>
                <c:pt idx="5219">
                  <c:v>4.5</c:v>
                </c:pt>
                <c:pt idx="5220">
                  <c:v>7.5</c:v>
                </c:pt>
                <c:pt idx="5221">
                  <c:v>0</c:v>
                </c:pt>
                <c:pt idx="5222">
                  <c:v>9.5</c:v>
                </c:pt>
                <c:pt idx="5223">
                  <c:v>7</c:v>
                </c:pt>
                <c:pt idx="5224">
                  <c:v>6</c:v>
                </c:pt>
                <c:pt idx="5225">
                  <c:v>9.5</c:v>
                </c:pt>
                <c:pt idx="5226">
                  <c:v>8</c:v>
                </c:pt>
                <c:pt idx="5227">
                  <c:v>3.5</c:v>
                </c:pt>
                <c:pt idx="5228">
                  <c:v>7.5</c:v>
                </c:pt>
                <c:pt idx="5229">
                  <c:v>6</c:v>
                </c:pt>
                <c:pt idx="5230">
                  <c:v>5.5</c:v>
                </c:pt>
                <c:pt idx="5231">
                  <c:v>3</c:v>
                </c:pt>
                <c:pt idx="5232">
                  <c:v>5</c:v>
                </c:pt>
                <c:pt idx="5233">
                  <c:v>1</c:v>
                </c:pt>
                <c:pt idx="5234">
                  <c:v>10</c:v>
                </c:pt>
                <c:pt idx="5235">
                  <c:v>6.5</c:v>
                </c:pt>
                <c:pt idx="5236">
                  <c:v>9</c:v>
                </c:pt>
                <c:pt idx="5237">
                  <c:v>6.5</c:v>
                </c:pt>
                <c:pt idx="5238">
                  <c:v>10</c:v>
                </c:pt>
                <c:pt idx="5239">
                  <c:v>5.5</c:v>
                </c:pt>
                <c:pt idx="5240">
                  <c:v>0</c:v>
                </c:pt>
                <c:pt idx="5241">
                  <c:v>10</c:v>
                </c:pt>
                <c:pt idx="5242">
                  <c:v>10</c:v>
                </c:pt>
                <c:pt idx="5243">
                  <c:v>0.5</c:v>
                </c:pt>
                <c:pt idx="5244">
                  <c:v>10</c:v>
                </c:pt>
                <c:pt idx="5245">
                  <c:v>5.5</c:v>
                </c:pt>
                <c:pt idx="5246">
                  <c:v>6.5</c:v>
                </c:pt>
                <c:pt idx="5247">
                  <c:v>5</c:v>
                </c:pt>
                <c:pt idx="5248">
                  <c:v>1.5</c:v>
                </c:pt>
                <c:pt idx="5249">
                  <c:v>8.5</c:v>
                </c:pt>
                <c:pt idx="5250">
                  <c:v>9.5</c:v>
                </c:pt>
                <c:pt idx="5251">
                  <c:v>8.5</c:v>
                </c:pt>
                <c:pt idx="5252">
                  <c:v>6.5</c:v>
                </c:pt>
                <c:pt idx="5253">
                  <c:v>9</c:v>
                </c:pt>
                <c:pt idx="5254">
                  <c:v>10</c:v>
                </c:pt>
                <c:pt idx="5255">
                  <c:v>9.5</c:v>
                </c:pt>
                <c:pt idx="5256">
                  <c:v>6</c:v>
                </c:pt>
                <c:pt idx="5257">
                  <c:v>6</c:v>
                </c:pt>
                <c:pt idx="5258">
                  <c:v>7</c:v>
                </c:pt>
                <c:pt idx="5259">
                  <c:v>5.5</c:v>
                </c:pt>
                <c:pt idx="5260">
                  <c:v>1</c:v>
                </c:pt>
                <c:pt idx="5261">
                  <c:v>1.5</c:v>
                </c:pt>
                <c:pt idx="5262">
                  <c:v>10</c:v>
                </c:pt>
                <c:pt idx="5263">
                  <c:v>5</c:v>
                </c:pt>
                <c:pt idx="5264">
                  <c:v>10</c:v>
                </c:pt>
                <c:pt idx="5265">
                  <c:v>6</c:v>
                </c:pt>
                <c:pt idx="5266">
                  <c:v>5.5</c:v>
                </c:pt>
                <c:pt idx="5267">
                  <c:v>0.5</c:v>
                </c:pt>
                <c:pt idx="5268">
                  <c:v>5</c:v>
                </c:pt>
                <c:pt idx="5269">
                  <c:v>7.5</c:v>
                </c:pt>
                <c:pt idx="5270">
                  <c:v>6.5</c:v>
                </c:pt>
                <c:pt idx="5271">
                  <c:v>0</c:v>
                </c:pt>
                <c:pt idx="5272">
                  <c:v>7</c:v>
                </c:pt>
                <c:pt idx="5273">
                  <c:v>9.5</c:v>
                </c:pt>
                <c:pt idx="5274">
                  <c:v>5</c:v>
                </c:pt>
                <c:pt idx="5275">
                  <c:v>9</c:v>
                </c:pt>
                <c:pt idx="5276">
                  <c:v>4</c:v>
                </c:pt>
                <c:pt idx="5277">
                  <c:v>8.5</c:v>
                </c:pt>
                <c:pt idx="5278">
                  <c:v>3</c:v>
                </c:pt>
                <c:pt idx="5279">
                  <c:v>8</c:v>
                </c:pt>
                <c:pt idx="5280">
                  <c:v>9.5</c:v>
                </c:pt>
                <c:pt idx="5281">
                  <c:v>6.5</c:v>
                </c:pt>
                <c:pt idx="5282">
                  <c:v>0.5</c:v>
                </c:pt>
                <c:pt idx="5283">
                  <c:v>0</c:v>
                </c:pt>
                <c:pt idx="5284">
                  <c:v>5</c:v>
                </c:pt>
                <c:pt idx="5285">
                  <c:v>0</c:v>
                </c:pt>
                <c:pt idx="5286">
                  <c:v>2</c:v>
                </c:pt>
                <c:pt idx="5287">
                  <c:v>6</c:v>
                </c:pt>
                <c:pt idx="5288">
                  <c:v>6.5</c:v>
                </c:pt>
                <c:pt idx="5289">
                  <c:v>1.5</c:v>
                </c:pt>
                <c:pt idx="5290">
                  <c:v>7</c:v>
                </c:pt>
                <c:pt idx="5291">
                  <c:v>9</c:v>
                </c:pt>
                <c:pt idx="5292">
                  <c:v>0</c:v>
                </c:pt>
                <c:pt idx="5293">
                  <c:v>3.5</c:v>
                </c:pt>
                <c:pt idx="5294">
                  <c:v>3</c:v>
                </c:pt>
                <c:pt idx="5295">
                  <c:v>6.5</c:v>
                </c:pt>
                <c:pt idx="5296">
                  <c:v>7.5</c:v>
                </c:pt>
                <c:pt idx="5297">
                  <c:v>6.5</c:v>
                </c:pt>
                <c:pt idx="5298">
                  <c:v>6</c:v>
                </c:pt>
                <c:pt idx="5299">
                  <c:v>8</c:v>
                </c:pt>
                <c:pt idx="5300">
                  <c:v>9</c:v>
                </c:pt>
                <c:pt idx="5301">
                  <c:v>2</c:v>
                </c:pt>
                <c:pt idx="5302">
                  <c:v>2</c:v>
                </c:pt>
                <c:pt idx="5303">
                  <c:v>0</c:v>
                </c:pt>
                <c:pt idx="5304">
                  <c:v>2.5</c:v>
                </c:pt>
                <c:pt idx="5305">
                  <c:v>6</c:v>
                </c:pt>
                <c:pt idx="5306">
                  <c:v>8</c:v>
                </c:pt>
                <c:pt idx="5307">
                  <c:v>9</c:v>
                </c:pt>
                <c:pt idx="5308">
                  <c:v>0</c:v>
                </c:pt>
                <c:pt idx="5309">
                  <c:v>10</c:v>
                </c:pt>
                <c:pt idx="5310">
                  <c:v>0</c:v>
                </c:pt>
                <c:pt idx="5311">
                  <c:v>10</c:v>
                </c:pt>
                <c:pt idx="5312">
                  <c:v>0</c:v>
                </c:pt>
                <c:pt idx="5313">
                  <c:v>9.5</c:v>
                </c:pt>
                <c:pt idx="5314">
                  <c:v>0</c:v>
                </c:pt>
                <c:pt idx="5315">
                  <c:v>9</c:v>
                </c:pt>
                <c:pt idx="5316">
                  <c:v>7</c:v>
                </c:pt>
                <c:pt idx="5317">
                  <c:v>7.5</c:v>
                </c:pt>
                <c:pt idx="5318">
                  <c:v>6</c:v>
                </c:pt>
                <c:pt idx="5319">
                  <c:v>1.5</c:v>
                </c:pt>
                <c:pt idx="5320">
                  <c:v>6.5</c:v>
                </c:pt>
                <c:pt idx="5321">
                  <c:v>10</c:v>
                </c:pt>
                <c:pt idx="5322">
                  <c:v>3</c:v>
                </c:pt>
                <c:pt idx="5323">
                  <c:v>9</c:v>
                </c:pt>
                <c:pt idx="5324">
                  <c:v>0</c:v>
                </c:pt>
                <c:pt idx="5325">
                  <c:v>7</c:v>
                </c:pt>
                <c:pt idx="5326">
                  <c:v>6</c:v>
                </c:pt>
                <c:pt idx="5327">
                  <c:v>4</c:v>
                </c:pt>
                <c:pt idx="5328">
                  <c:v>0</c:v>
                </c:pt>
                <c:pt idx="5329">
                  <c:v>9</c:v>
                </c:pt>
                <c:pt idx="5330">
                  <c:v>6.5</c:v>
                </c:pt>
                <c:pt idx="5331">
                  <c:v>8.5</c:v>
                </c:pt>
                <c:pt idx="5332">
                  <c:v>0.5</c:v>
                </c:pt>
                <c:pt idx="5333">
                  <c:v>9.5</c:v>
                </c:pt>
                <c:pt idx="5334">
                  <c:v>6.5</c:v>
                </c:pt>
                <c:pt idx="5335">
                  <c:v>9.5</c:v>
                </c:pt>
                <c:pt idx="5336">
                  <c:v>1</c:v>
                </c:pt>
                <c:pt idx="5337">
                  <c:v>0</c:v>
                </c:pt>
                <c:pt idx="5338">
                  <c:v>8.5</c:v>
                </c:pt>
                <c:pt idx="5339">
                  <c:v>6.5</c:v>
                </c:pt>
                <c:pt idx="5340">
                  <c:v>6.5</c:v>
                </c:pt>
                <c:pt idx="5341">
                  <c:v>7.5</c:v>
                </c:pt>
                <c:pt idx="5342">
                  <c:v>2</c:v>
                </c:pt>
                <c:pt idx="5343">
                  <c:v>8.5</c:v>
                </c:pt>
                <c:pt idx="5344">
                  <c:v>6.5</c:v>
                </c:pt>
                <c:pt idx="5345">
                  <c:v>10</c:v>
                </c:pt>
                <c:pt idx="5346">
                  <c:v>2.5</c:v>
                </c:pt>
                <c:pt idx="5347">
                  <c:v>4.5</c:v>
                </c:pt>
                <c:pt idx="5348">
                  <c:v>5</c:v>
                </c:pt>
                <c:pt idx="5349">
                  <c:v>9.5</c:v>
                </c:pt>
                <c:pt idx="5350">
                  <c:v>9</c:v>
                </c:pt>
                <c:pt idx="5351">
                  <c:v>0</c:v>
                </c:pt>
                <c:pt idx="5352">
                  <c:v>8</c:v>
                </c:pt>
                <c:pt idx="5353">
                  <c:v>1</c:v>
                </c:pt>
                <c:pt idx="5354">
                  <c:v>0</c:v>
                </c:pt>
                <c:pt idx="5355">
                  <c:v>6</c:v>
                </c:pt>
                <c:pt idx="5356">
                  <c:v>5</c:v>
                </c:pt>
                <c:pt idx="5357">
                  <c:v>6</c:v>
                </c:pt>
                <c:pt idx="5358">
                  <c:v>2</c:v>
                </c:pt>
                <c:pt idx="5359">
                  <c:v>6.5</c:v>
                </c:pt>
                <c:pt idx="5360">
                  <c:v>0</c:v>
                </c:pt>
                <c:pt idx="5361">
                  <c:v>10</c:v>
                </c:pt>
                <c:pt idx="5362">
                  <c:v>7</c:v>
                </c:pt>
                <c:pt idx="5363">
                  <c:v>5</c:v>
                </c:pt>
                <c:pt idx="5364">
                  <c:v>9.5</c:v>
                </c:pt>
                <c:pt idx="5365">
                  <c:v>7.5</c:v>
                </c:pt>
                <c:pt idx="5366">
                  <c:v>9.5</c:v>
                </c:pt>
                <c:pt idx="5367">
                  <c:v>0</c:v>
                </c:pt>
                <c:pt idx="5368">
                  <c:v>2</c:v>
                </c:pt>
                <c:pt idx="5369">
                  <c:v>0</c:v>
                </c:pt>
                <c:pt idx="5370">
                  <c:v>5</c:v>
                </c:pt>
                <c:pt idx="5371">
                  <c:v>2</c:v>
                </c:pt>
                <c:pt idx="5372">
                  <c:v>6</c:v>
                </c:pt>
                <c:pt idx="5373">
                  <c:v>8.5</c:v>
                </c:pt>
                <c:pt idx="5374">
                  <c:v>7</c:v>
                </c:pt>
                <c:pt idx="5375">
                  <c:v>6.5</c:v>
                </c:pt>
                <c:pt idx="5376">
                  <c:v>3.5</c:v>
                </c:pt>
                <c:pt idx="5377">
                  <c:v>6</c:v>
                </c:pt>
                <c:pt idx="5378">
                  <c:v>9.5</c:v>
                </c:pt>
                <c:pt idx="5379">
                  <c:v>7.5</c:v>
                </c:pt>
                <c:pt idx="5380">
                  <c:v>5.5</c:v>
                </c:pt>
                <c:pt idx="5381">
                  <c:v>8</c:v>
                </c:pt>
                <c:pt idx="5382">
                  <c:v>10</c:v>
                </c:pt>
                <c:pt idx="5383">
                  <c:v>6.5</c:v>
                </c:pt>
                <c:pt idx="5384">
                  <c:v>1</c:v>
                </c:pt>
                <c:pt idx="5385">
                  <c:v>7.5</c:v>
                </c:pt>
                <c:pt idx="5386">
                  <c:v>8.5</c:v>
                </c:pt>
                <c:pt idx="5387">
                  <c:v>9.5</c:v>
                </c:pt>
                <c:pt idx="5388">
                  <c:v>7</c:v>
                </c:pt>
                <c:pt idx="5389">
                  <c:v>9</c:v>
                </c:pt>
                <c:pt idx="5390">
                  <c:v>4.5</c:v>
                </c:pt>
                <c:pt idx="5391">
                  <c:v>6</c:v>
                </c:pt>
                <c:pt idx="5392">
                  <c:v>10</c:v>
                </c:pt>
                <c:pt idx="5393">
                  <c:v>7</c:v>
                </c:pt>
                <c:pt idx="5394">
                  <c:v>9.5</c:v>
                </c:pt>
                <c:pt idx="5395">
                  <c:v>6</c:v>
                </c:pt>
                <c:pt idx="5396">
                  <c:v>5</c:v>
                </c:pt>
                <c:pt idx="5397">
                  <c:v>3</c:v>
                </c:pt>
                <c:pt idx="5398">
                  <c:v>9</c:v>
                </c:pt>
                <c:pt idx="5399">
                  <c:v>4.5</c:v>
                </c:pt>
                <c:pt idx="5400">
                  <c:v>7.5</c:v>
                </c:pt>
                <c:pt idx="5401">
                  <c:v>5</c:v>
                </c:pt>
                <c:pt idx="5402">
                  <c:v>7.5</c:v>
                </c:pt>
                <c:pt idx="5403">
                  <c:v>4</c:v>
                </c:pt>
                <c:pt idx="5404">
                  <c:v>0</c:v>
                </c:pt>
                <c:pt idx="5405">
                  <c:v>9</c:v>
                </c:pt>
                <c:pt idx="5406">
                  <c:v>9.5</c:v>
                </c:pt>
                <c:pt idx="5407">
                  <c:v>6.5</c:v>
                </c:pt>
                <c:pt idx="5408">
                  <c:v>7</c:v>
                </c:pt>
                <c:pt idx="5409">
                  <c:v>4.5</c:v>
                </c:pt>
                <c:pt idx="5410">
                  <c:v>5.5</c:v>
                </c:pt>
                <c:pt idx="5411">
                  <c:v>3.5</c:v>
                </c:pt>
                <c:pt idx="5412">
                  <c:v>0</c:v>
                </c:pt>
                <c:pt idx="5413">
                  <c:v>2</c:v>
                </c:pt>
                <c:pt idx="5414">
                  <c:v>9</c:v>
                </c:pt>
                <c:pt idx="5415">
                  <c:v>6.5</c:v>
                </c:pt>
                <c:pt idx="5416">
                  <c:v>6</c:v>
                </c:pt>
                <c:pt idx="5417">
                  <c:v>2</c:v>
                </c:pt>
                <c:pt idx="5418">
                  <c:v>7</c:v>
                </c:pt>
                <c:pt idx="5419">
                  <c:v>0.5</c:v>
                </c:pt>
                <c:pt idx="5420">
                  <c:v>0</c:v>
                </c:pt>
                <c:pt idx="5421">
                  <c:v>7.5</c:v>
                </c:pt>
                <c:pt idx="5422">
                  <c:v>10</c:v>
                </c:pt>
                <c:pt idx="5423">
                  <c:v>10</c:v>
                </c:pt>
                <c:pt idx="5424">
                  <c:v>9</c:v>
                </c:pt>
                <c:pt idx="5425">
                  <c:v>0</c:v>
                </c:pt>
                <c:pt idx="5426">
                  <c:v>6</c:v>
                </c:pt>
                <c:pt idx="5427">
                  <c:v>3</c:v>
                </c:pt>
                <c:pt idx="5428">
                  <c:v>0</c:v>
                </c:pt>
                <c:pt idx="5429">
                  <c:v>10</c:v>
                </c:pt>
                <c:pt idx="5430">
                  <c:v>5</c:v>
                </c:pt>
                <c:pt idx="5431">
                  <c:v>6.5</c:v>
                </c:pt>
                <c:pt idx="5432">
                  <c:v>0.5</c:v>
                </c:pt>
                <c:pt idx="5433">
                  <c:v>4</c:v>
                </c:pt>
                <c:pt idx="5434">
                  <c:v>0</c:v>
                </c:pt>
                <c:pt idx="5435">
                  <c:v>10</c:v>
                </c:pt>
                <c:pt idx="5436">
                  <c:v>9</c:v>
                </c:pt>
                <c:pt idx="5437">
                  <c:v>2.5</c:v>
                </c:pt>
                <c:pt idx="5438">
                  <c:v>7</c:v>
                </c:pt>
                <c:pt idx="5439">
                  <c:v>7</c:v>
                </c:pt>
                <c:pt idx="5440">
                  <c:v>8.5</c:v>
                </c:pt>
                <c:pt idx="5441">
                  <c:v>0</c:v>
                </c:pt>
                <c:pt idx="5442">
                  <c:v>10</c:v>
                </c:pt>
                <c:pt idx="5443">
                  <c:v>0</c:v>
                </c:pt>
                <c:pt idx="5444">
                  <c:v>1</c:v>
                </c:pt>
                <c:pt idx="5445">
                  <c:v>9.5</c:v>
                </c:pt>
                <c:pt idx="5446">
                  <c:v>6.5</c:v>
                </c:pt>
                <c:pt idx="5447">
                  <c:v>9</c:v>
                </c:pt>
                <c:pt idx="5448">
                  <c:v>6</c:v>
                </c:pt>
                <c:pt idx="5449">
                  <c:v>8.5</c:v>
                </c:pt>
                <c:pt idx="5450">
                  <c:v>2</c:v>
                </c:pt>
                <c:pt idx="5451">
                  <c:v>6.5</c:v>
                </c:pt>
                <c:pt idx="5452">
                  <c:v>6.5</c:v>
                </c:pt>
                <c:pt idx="5453">
                  <c:v>7</c:v>
                </c:pt>
                <c:pt idx="5454">
                  <c:v>5</c:v>
                </c:pt>
                <c:pt idx="5455">
                  <c:v>6</c:v>
                </c:pt>
                <c:pt idx="5456">
                  <c:v>8.5</c:v>
                </c:pt>
                <c:pt idx="5457">
                  <c:v>0</c:v>
                </c:pt>
                <c:pt idx="5458">
                  <c:v>4.5</c:v>
                </c:pt>
                <c:pt idx="5459">
                  <c:v>0</c:v>
                </c:pt>
                <c:pt idx="5460">
                  <c:v>2</c:v>
                </c:pt>
                <c:pt idx="5461">
                  <c:v>5.5</c:v>
                </c:pt>
                <c:pt idx="5462">
                  <c:v>0</c:v>
                </c:pt>
                <c:pt idx="5463">
                  <c:v>5</c:v>
                </c:pt>
                <c:pt idx="5464">
                  <c:v>9</c:v>
                </c:pt>
                <c:pt idx="5465">
                  <c:v>10</c:v>
                </c:pt>
                <c:pt idx="5466">
                  <c:v>9</c:v>
                </c:pt>
                <c:pt idx="5467">
                  <c:v>10</c:v>
                </c:pt>
                <c:pt idx="5468">
                  <c:v>0</c:v>
                </c:pt>
                <c:pt idx="5469">
                  <c:v>1.5</c:v>
                </c:pt>
                <c:pt idx="5470">
                  <c:v>5.5</c:v>
                </c:pt>
                <c:pt idx="5471">
                  <c:v>8</c:v>
                </c:pt>
                <c:pt idx="5472">
                  <c:v>10</c:v>
                </c:pt>
                <c:pt idx="5473">
                  <c:v>10</c:v>
                </c:pt>
                <c:pt idx="5474">
                  <c:v>6.5</c:v>
                </c:pt>
                <c:pt idx="5475">
                  <c:v>9.5</c:v>
                </c:pt>
                <c:pt idx="5476">
                  <c:v>6.5</c:v>
                </c:pt>
                <c:pt idx="5477">
                  <c:v>3.5</c:v>
                </c:pt>
                <c:pt idx="5478">
                  <c:v>6.5</c:v>
                </c:pt>
                <c:pt idx="5479">
                  <c:v>7.5</c:v>
                </c:pt>
                <c:pt idx="5480">
                  <c:v>6</c:v>
                </c:pt>
                <c:pt idx="5481">
                  <c:v>0</c:v>
                </c:pt>
                <c:pt idx="5482">
                  <c:v>7</c:v>
                </c:pt>
                <c:pt idx="5483">
                  <c:v>6.5</c:v>
                </c:pt>
                <c:pt idx="5484">
                  <c:v>6</c:v>
                </c:pt>
                <c:pt idx="5485">
                  <c:v>1</c:v>
                </c:pt>
                <c:pt idx="5486">
                  <c:v>10</c:v>
                </c:pt>
                <c:pt idx="5487">
                  <c:v>6.5</c:v>
                </c:pt>
                <c:pt idx="5488">
                  <c:v>10</c:v>
                </c:pt>
                <c:pt idx="5489">
                  <c:v>10</c:v>
                </c:pt>
                <c:pt idx="5490">
                  <c:v>0</c:v>
                </c:pt>
                <c:pt idx="5491">
                  <c:v>8.5</c:v>
                </c:pt>
                <c:pt idx="5492">
                  <c:v>0</c:v>
                </c:pt>
                <c:pt idx="5493">
                  <c:v>9.5</c:v>
                </c:pt>
                <c:pt idx="5494">
                  <c:v>6.5</c:v>
                </c:pt>
                <c:pt idx="5495">
                  <c:v>3.5</c:v>
                </c:pt>
                <c:pt idx="5496">
                  <c:v>3.5</c:v>
                </c:pt>
                <c:pt idx="5497">
                  <c:v>6</c:v>
                </c:pt>
                <c:pt idx="5498">
                  <c:v>6.5</c:v>
                </c:pt>
                <c:pt idx="5499">
                  <c:v>7</c:v>
                </c:pt>
                <c:pt idx="5500">
                  <c:v>10</c:v>
                </c:pt>
                <c:pt idx="5501">
                  <c:v>6</c:v>
                </c:pt>
                <c:pt idx="5502">
                  <c:v>9.5</c:v>
                </c:pt>
                <c:pt idx="5503">
                  <c:v>9</c:v>
                </c:pt>
                <c:pt idx="5504">
                  <c:v>5</c:v>
                </c:pt>
                <c:pt idx="5505">
                  <c:v>9.5</c:v>
                </c:pt>
                <c:pt idx="5506">
                  <c:v>6.5</c:v>
                </c:pt>
                <c:pt idx="5507">
                  <c:v>5</c:v>
                </c:pt>
                <c:pt idx="5508">
                  <c:v>9</c:v>
                </c:pt>
                <c:pt idx="5509">
                  <c:v>6.5</c:v>
                </c:pt>
                <c:pt idx="5510">
                  <c:v>9</c:v>
                </c:pt>
                <c:pt idx="5511">
                  <c:v>6.5</c:v>
                </c:pt>
                <c:pt idx="5512">
                  <c:v>9</c:v>
                </c:pt>
                <c:pt idx="5513">
                  <c:v>4.5</c:v>
                </c:pt>
                <c:pt idx="5514">
                  <c:v>0</c:v>
                </c:pt>
                <c:pt idx="5515">
                  <c:v>10</c:v>
                </c:pt>
                <c:pt idx="5516">
                  <c:v>7.5</c:v>
                </c:pt>
                <c:pt idx="5517">
                  <c:v>9</c:v>
                </c:pt>
                <c:pt idx="5518">
                  <c:v>10</c:v>
                </c:pt>
                <c:pt idx="5519">
                  <c:v>6</c:v>
                </c:pt>
                <c:pt idx="5520">
                  <c:v>6</c:v>
                </c:pt>
                <c:pt idx="5521">
                  <c:v>0</c:v>
                </c:pt>
                <c:pt idx="5522">
                  <c:v>10</c:v>
                </c:pt>
                <c:pt idx="5523">
                  <c:v>6</c:v>
                </c:pt>
                <c:pt idx="5524">
                  <c:v>6.5</c:v>
                </c:pt>
                <c:pt idx="5525">
                  <c:v>2.5</c:v>
                </c:pt>
                <c:pt idx="5526">
                  <c:v>6</c:v>
                </c:pt>
                <c:pt idx="5527">
                  <c:v>7.5</c:v>
                </c:pt>
                <c:pt idx="5528">
                  <c:v>9.5</c:v>
                </c:pt>
                <c:pt idx="5529">
                  <c:v>0</c:v>
                </c:pt>
                <c:pt idx="5530">
                  <c:v>9</c:v>
                </c:pt>
                <c:pt idx="5531">
                  <c:v>5.5</c:v>
                </c:pt>
                <c:pt idx="5532">
                  <c:v>8.5</c:v>
                </c:pt>
                <c:pt idx="5533">
                  <c:v>8</c:v>
                </c:pt>
                <c:pt idx="5534">
                  <c:v>0</c:v>
                </c:pt>
                <c:pt idx="5535">
                  <c:v>4</c:v>
                </c:pt>
                <c:pt idx="5536">
                  <c:v>2</c:v>
                </c:pt>
                <c:pt idx="5537">
                  <c:v>6</c:v>
                </c:pt>
                <c:pt idx="5538">
                  <c:v>3.5</c:v>
                </c:pt>
                <c:pt idx="5539">
                  <c:v>3.5</c:v>
                </c:pt>
                <c:pt idx="5540">
                  <c:v>6</c:v>
                </c:pt>
                <c:pt idx="5541">
                  <c:v>4.5</c:v>
                </c:pt>
                <c:pt idx="5542">
                  <c:v>7</c:v>
                </c:pt>
                <c:pt idx="5543">
                  <c:v>6</c:v>
                </c:pt>
                <c:pt idx="5544">
                  <c:v>10</c:v>
                </c:pt>
                <c:pt idx="5545">
                  <c:v>8.5</c:v>
                </c:pt>
                <c:pt idx="5546">
                  <c:v>0</c:v>
                </c:pt>
                <c:pt idx="5547">
                  <c:v>8</c:v>
                </c:pt>
                <c:pt idx="5548">
                  <c:v>3</c:v>
                </c:pt>
                <c:pt idx="5549">
                  <c:v>4.5</c:v>
                </c:pt>
                <c:pt idx="5550">
                  <c:v>7</c:v>
                </c:pt>
                <c:pt idx="5551">
                  <c:v>6.5</c:v>
                </c:pt>
                <c:pt idx="5552">
                  <c:v>9.5</c:v>
                </c:pt>
                <c:pt idx="5553">
                  <c:v>8.5</c:v>
                </c:pt>
                <c:pt idx="5554">
                  <c:v>6.5</c:v>
                </c:pt>
                <c:pt idx="5555">
                  <c:v>6.5</c:v>
                </c:pt>
                <c:pt idx="5556">
                  <c:v>7.5</c:v>
                </c:pt>
                <c:pt idx="5557">
                  <c:v>6</c:v>
                </c:pt>
                <c:pt idx="5558">
                  <c:v>4.5</c:v>
                </c:pt>
                <c:pt idx="5559">
                  <c:v>5</c:v>
                </c:pt>
                <c:pt idx="5560">
                  <c:v>5.5</c:v>
                </c:pt>
                <c:pt idx="5561">
                  <c:v>6.5</c:v>
                </c:pt>
                <c:pt idx="5562">
                  <c:v>1</c:v>
                </c:pt>
                <c:pt idx="5563">
                  <c:v>3</c:v>
                </c:pt>
                <c:pt idx="5564">
                  <c:v>8.5</c:v>
                </c:pt>
                <c:pt idx="5565">
                  <c:v>6.5</c:v>
                </c:pt>
                <c:pt idx="5566">
                  <c:v>7</c:v>
                </c:pt>
                <c:pt idx="5567">
                  <c:v>6.5</c:v>
                </c:pt>
                <c:pt idx="5568">
                  <c:v>4.5</c:v>
                </c:pt>
                <c:pt idx="5569">
                  <c:v>10</c:v>
                </c:pt>
                <c:pt idx="5570">
                  <c:v>6</c:v>
                </c:pt>
                <c:pt idx="5571">
                  <c:v>2.5</c:v>
                </c:pt>
                <c:pt idx="5572">
                  <c:v>2.5</c:v>
                </c:pt>
                <c:pt idx="5573">
                  <c:v>10</c:v>
                </c:pt>
                <c:pt idx="5574">
                  <c:v>10</c:v>
                </c:pt>
                <c:pt idx="5575">
                  <c:v>10</c:v>
                </c:pt>
                <c:pt idx="5576">
                  <c:v>6</c:v>
                </c:pt>
                <c:pt idx="5577">
                  <c:v>6</c:v>
                </c:pt>
                <c:pt idx="5578">
                  <c:v>5.5</c:v>
                </c:pt>
                <c:pt idx="5579">
                  <c:v>9</c:v>
                </c:pt>
                <c:pt idx="5580">
                  <c:v>9.5</c:v>
                </c:pt>
                <c:pt idx="5581">
                  <c:v>6.5</c:v>
                </c:pt>
                <c:pt idx="5582">
                  <c:v>0</c:v>
                </c:pt>
                <c:pt idx="5583">
                  <c:v>10</c:v>
                </c:pt>
                <c:pt idx="5584">
                  <c:v>9.5</c:v>
                </c:pt>
                <c:pt idx="5585">
                  <c:v>3.5</c:v>
                </c:pt>
                <c:pt idx="5586">
                  <c:v>10</c:v>
                </c:pt>
                <c:pt idx="5587">
                  <c:v>0</c:v>
                </c:pt>
                <c:pt idx="5588">
                  <c:v>2.5</c:v>
                </c:pt>
                <c:pt idx="5589">
                  <c:v>6</c:v>
                </c:pt>
                <c:pt idx="5590">
                  <c:v>9.5</c:v>
                </c:pt>
                <c:pt idx="5591">
                  <c:v>8.5</c:v>
                </c:pt>
                <c:pt idx="5592">
                  <c:v>3</c:v>
                </c:pt>
                <c:pt idx="5593">
                  <c:v>8.5</c:v>
                </c:pt>
                <c:pt idx="5594">
                  <c:v>4.5</c:v>
                </c:pt>
                <c:pt idx="5595">
                  <c:v>5</c:v>
                </c:pt>
                <c:pt idx="5596">
                  <c:v>7</c:v>
                </c:pt>
                <c:pt idx="5597">
                  <c:v>9.5</c:v>
                </c:pt>
                <c:pt idx="5598">
                  <c:v>10</c:v>
                </c:pt>
                <c:pt idx="5599">
                  <c:v>6</c:v>
                </c:pt>
                <c:pt idx="5600">
                  <c:v>7</c:v>
                </c:pt>
                <c:pt idx="5601">
                  <c:v>9</c:v>
                </c:pt>
                <c:pt idx="5602">
                  <c:v>2.5</c:v>
                </c:pt>
                <c:pt idx="5603">
                  <c:v>9.5</c:v>
                </c:pt>
                <c:pt idx="5604">
                  <c:v>5</c:v>
                </c:pt>
                <c:pt idx="5605">
                  <c:v>6</c:v>
                </c:pt>
                <c:pt idx="5606">
                  <c:v>5</c:v>
                </c:pt>
                <c:pt idx="5607">
                  <c:v>9</c:v>
                </c:pt>
                <c:pt idx="5608">
                  <c:v>0</c:v>
                </c:pt>
                <c:pt idx="5609">
                  <c:v>4.5</c:v>
                </c:pt>
                <c:pt idx="5610">
                  <c:v>7</c:v>
                </c:pt>
                <c:pt idx="5611">
                  <c:v>0</c:v>
                </c:pt>
                <c:pt idx="5612">
                  <c:v>6</c:v>
                </c:pt>
                <c:pt idx="5613">
                  <c:v>6</c:v>
                </c:pt>
                <c:pt idx="5614">
                  <c:v>9.5</c:v>
                </c:pt>
                <c:pt idx="5615">
                  <c:v>9</c:v>
                </c:pt>
                <c:pt idx="5616">
                  <c:v>6</c:v>
                </c:pt>
                <c:pt idx="5617">
                  <c:v>9.5</c:v>
                </c:pt>
                <c:pt idx="5618">
                  <c:v>7.5</c:v>
                </c:pt>
                <c:pt idx="5619">
                  <c:v>5</c:v>
                </c:pt>
                <c:pt idx="5620">
                  <c:v>0</c:v>
                </c:pt>
                <c:pt idx="5621">
                  <c:v>0</c:v>
                </c:pt>
                <c:pt idx="5622">
                  <c:v>1</c:v>
                </c:pt>
                <c:pt idx="5623">
                  <c:v>0</c:v>
                </c:pt>
                <c:pt idx="5624">
                  <c:v>10</c:v>
                </c:pt>
                <c:pt idx="5625">
                  <c:v>9.5</c:v>
                </c:pt>
                <c:pt idx="5626">
                  <c:v>7.5</c:v>
                </c:pt>
                <c:pt idx="5627">
                  <c:v>10</c:v>
                </c:pt>
                <c:pt idx="5628">
                  <c:v>5</c:v>
                </c:pt>
                <c:pt idx="5629">
                  <c:v>9.5</c:v>
                </c:pt>
                <c:pt idx="5630">
                  <c:v>5.5</c:v>
                </c:pt>
                <c:pt idx="5631">
                  <c:v>7</c:v>
                </c:pt>
                <c:pt idx="5632">
                  <c:v>6</c:v>
                </c:pt>
                <c:pt idx="5633">
                  <c:v>6.5</c:v>
                </c:pt>
                <c:pt idx="5634">
                  <c:v>2</c:v>
                </c:pt>
                <c:pt idx="5635">
                  <c:v>1.5</c:v>
                </c:pt>
                <c:pt idx="5636">
                  <c:v>5.5</c:v>
                </c:pt>
                <c:pt idx="5637">
                  <c:v>1.5</c:v>
                </c:pt>
                <c:pt idx="5638">
                  <c:v>10</c:v>
                </c:pt>
                <c:pt idx="5639">
                  <c:v>5</c:v>
                </c:pt>
                <c:pt idx="5640">
                  <c:v>9.5</c:v>
                </c:pt>
                <c:pt idx="5641">
                  <c:v>5</c:v>
                </c:pt>
                <c:pt idx="5642">
                  <c:v>5.5</c:v>
                </c:pt>
                <c:pt idx="5643">
                  <c:v>0</c:v>
                </c:pt>
                <c:pt idx="5644">
                  <c:v>9.5</c:v>
                </c:pt>
                <c:pt idx="5645">
                  <c:v>6.5</c:v>
                </c:pt>
                <c:pt idx="5646">
                  <c:v>6.5</c:v>
                </c:pt>
                <c:pt idx="5647">
                  <c:v>7</c:v>
                </c:pt>
                <c:pt idx="5648">
                  <c:v>2</c:v>
                </c:pt>
                <c:pt idx="5649">
                  <c:v>2.5</c:v>
                </c:pt>
                <c:pt idx="5650">
                  <c:v>6.5</c:v>
                </c:pt>
                <c:pt idx="5651">
                  <c:v>5</c:v>
                </c:pt>
                <c:pt idx="5652">
                  <c:v>5.5</c:v>
                </c:pt>
                <c:pt idx="5653">
                  <c:v>6</c:v>
                </c:pt>
                <c:pt idx="5654">
                  <c:v>4.5</c:v>
                </c:pt>
                <c:pt idx="5655">
                  <c:v>5</c:v>
                </c:pt>
                <c:pt idx="5656">
                  <c:v>6</c:v>
                </c:pt>
                <c:pt idx="5657">
                  <c:v>8</c:v>
                </c:pt>
                <c:pt idx="5658">
                  <c:v>2</c:v>
                </c:pt>
                <c:pt idx="5659">
                  <c:v>2.5</c:v>
                </c:pt>
                <c:pt idx="5660">
                  <c:v>7.5</c:v>
                </c:pt>
                <c:pt idx="5661">
                  <c:v>0.5</c:v>
                </c:pt>
                <c:pt idx="5662">
                  <c:v>0.5</c:v>
                </c:pt>
                <c:pt idx="5663">
                  <c:v>5</c:v>
                </c:pt>
                <c:pt idx="5664">
                  <c:v>6</c:v>
                </c:pt>
                <c:pt idx="5665">
                  <c:v>6.5</c:v>
                </c:pt>
                <c:pt idx="5666">
                  <c:v>6.5</c:v>
                </c:pt>
                <c:pt idx="5667">
                  <c:v>2</c:v>
                </c:pt>
                <c:pt idx="5668">
                  <c:v>5</c:v>
                </c:pt>
                <c:pt idx="5669">
                  <c:v>10</c:v>
                </c:pt>
                <c:pt idx="5670">
                  <c:v>9.5</c:v>
                </c:pt>
                <c:pt idx="5671">
                  <c:v>10</c:v>
                </c:pt>
                <c:pt idx="5672">
                  <c:v>9.5</c:v>
                </c:pt>
                <c:pt idx="5673">
                  <c:v>0.5</c:v>
                </c:pt>
                <c:pt idx="5674">
                  <c:v>9</c:v>
                </c:pt>
                <c:pt idx="5675">
                  <c:v>9</c:v>
                </c:pt>
                <c:pt idx="5676">
                  <c:v>7</c:v>
                </c:pt>
                <c:pt idx="5677">
                  <c:v>0</c:v>
                </c:pt>
                <c:pt idx="5678">
                  <c:v>4</c:v>
                </c:pt>
                <c:pt idx="5679">
                  <c:v>3</c:v>
                </c:pt>
                <c:pt idx="5680">
                  <c:v>0</c:v>
                </c:pt>
                <c:pt idx="5681">
                  <c:v>0</c:v>
                </c:pt>
                <c:pt idx="5682">
                  <c:v>10</c:v>
                </c:pt>
                <c:pt idx="5683">
                  <c:v>1</c:v>
                </c:pt>
                <c:pt idx="5684">
                  <c:v>10</c:v>
                </c:pt>
                <c:pt idx="5685">
                  <c:v>9.5</c:v>
                </c:pt>
                <c:pt idx="5686">
                  <c:v>6.5</c:v>
                </c:pt>
                <c:pt idx="5687">
                  <c:v>10</c:v>
                </c:pt>
                <c:pt idx="5688">
                  <c:v>10</c:v>
                </c:pt>
                <c:pt idx="5689">
                  <c:v>6.5</c:v>
                </c:pt>
                <c:pt idx="5690">
                  <c:v>7.5</c:v>
                </c:pt>
                <c:pt idx="5691">
                  <c:v>9.5</c:v>
                </c:pt>
                <c:pt idx="5692">
                  <c:v>9</c:v>
                </c:pt>
                <c:pt idx="5693">
                  <c:v>2.5</c:v>
                </c:pt>
                <c:pt idx="5694">
                  <c:v>6</c:v>
                </c:pt>
                <c:pt idx="5695">
                  <c:v>5</c:v>
                </c:pt>
                <c:pt idx="5696">
                  <c:v>5.5</c:v>
                </c:pt>
                <c:pt idx="5697">
                  <c:v>3</c:v>
                </c:pt>
                <c:pt idx="5698">
                  <c:v>0</c:v>
                </c:pt>
                <c:pt idx="5699">
                  <c:v>1</c:v>
                </c:pt>
                <c:pt idx="5700">
                  <c:v>6</c:v>
                </c:pt>
                <c:pt idx="5701">
                  <c:v>0.5</c:v>
                </c:pt>
                <c:pt idx="5702">
                  <c:v>0</c:v>
                </c:pt>
                <c:pt idx="5703">
                  <c:v>0</c:v>
                </c:pt>
                <c:pt idx="5704">
                  <c:v>9.5</c:v>
                </c:pt>
                <c:pt idx="5705">
                  <c:v>0.5</c:v>
                </c:pt>
                <c:pt idx="5706">
                  <c:v>9</c:v>
                </c:pt>
                <c:pt idx="5707">
                  <c:v>7.5</c:v>
                </c:pt>
                <c:pt idx="5708">
                  <c:v>6</c:v>
                </c:pt>
                <c:pt idx="5709">
                  <c:v>0</c:v>
                </c:pt>
                <c:pt idx="5710">
                  <c:v>9.5</c:v>
                </c:pt>
                <c:pt idx="5711">
                  <c:v>9.5</c:v>
                </c:pt>
                <c:pt idx="5712">
                  <c:v>10</c:v>
                </c:pt>
                <c:pt idx="5713">
                  <c:v>5.5</c:v>
                </c:pt>
                <c:pt idx="5714">
                  <c:v>0</c:v>
                </c:pt>
                <c:pt idx="5715">
                  <c:v>9.5</c:v>
                </c:pt>
                <c:pt idx="5716">
                  <c:v>6.5</c:v>
                </c:pt>
                <c:pt idx="5717">
                  <c:v>6.5</c:v>
                </c:pt>
                <c:pt idx="5718">
                  <c:v>5.5</c:v>
                </c:pt>
                <c:pt idx="5719">
                  <c:v>9</c:v>
                </c:pt>
                <c:pt idx="5720">
                  <c:v>4.5</c:v>
                </c:pt>
                <c:pt idx="5721">
                  <c:v>6</c:v>
                </c:pt>
                <c:pt idx="5722">
                  <c:v>6.5</c:v>
                </c:pt>
                <c:pt idx="5723">
                  <c:v>6</c:v>
                </c:pt>
                <c:pt idx="5724">
                  <c:v>3.5</c:v>
                </c:pt>
                <c:pt idx="5725">
                  <c:v>8</c:v>
                </c:pt>
                <c:pt idx="5726">
                  <c:v>6</c:v>
                </c:pt>
                <c:pt idx="5727">
                  <c:v>5.5</c:v>
                </c:pt>
                <c:pt idx="5728">
                  <c:v>8.5</c:v>
                </c:pt>
                <c:pt idx="5729">
                  <c:v>10</c:v>
                </c:pt>
                <c:pt idx="5730">
                  <c:v>6.5</c:v>
                </c:pt>
                <c:pt idx="5731">
                  <c:v>0</c:v>
                </c:pt>
                <c:pt idx="5732">
                  <c:v>10</c:v>
                </c:pt>
                <c:pt idx="5733">
                  <c:v>7</c:v>
                </c:pt>
                <c:pt idx="5734">
                  <c:v>0.5</c:v>
                </c:pt>
                <c:pt idx="5735">
                  <c:v>6.5</c:v>
                </c:pt>
                <c:pt idx="5736">
                  <c:v>7</c:v>
                </c:pt>
                <c:pt idx="5737">
                  <c:v>0</c:v>
                </c:pt>
                <c:pt idx="5738">
                  <c:v>2.5</c:v>
                </c:pt>
                <c:pt idx="5739">
                  <c:v>6.5</c:v>
                </c:pt>
                <c:pt idx="5740">
                  <c:v>6</c:v>
                </c:pt>
                <c:pt idx="5741">
                  <c:v>0.5</c:v>
                </c:pt>
                <c:pt idx="5742">
                  <c:v>4.5</c:v>
                </c:pt>
                <c:pt idx="5743">
                  <c:v>7.5</c:v>
                </c:pt>
                <c:pt idx="5744">
                  <c:v>7</c:v>
                </c:pt>
                <c:pt idx="5745">
                  <c:v>8.5</c:v>
                </c:pt>
                <c:pt idx="5746">
                  <c:v>7.5</c:v>
                </c:pt>
                <c:pt idx="5747">
                  <c:v>6.5</c:v>
                </c:pt>
                <c:pt idx="5748">
                  <c:v>0</c:v>
                </c:pt>
                <c:pt idx="5749">
                  <c:v>7</c:v>
                </c:pt>
                <c:pt idx="5750">
                  <c:v>0.5</c:v>
                </c:pt>
                <c:pt idx="5751">
                  <c:v>0</c:v>
                </c:pt>
                <c:pt idx="5752">
                  <c:v>8</c:v>
                </c:pt>
                <c:pt idx="5753">
                  <c:v>0.5</c:v>
                </c:pt>
                <c:pt idx="5754">
                  <c:v>1.5</c:v>
                </c:pt>
                <c:pt idx="5755">
                  <c:v>6.5</c:v>
                </c:pt>
                <c:pt idx="5756">
                  <c:v>5.5</c:v>
                </c:pt>
                <c:pt idx="5757">
                  <c:v>5</c:v>
                </c:pt>
                <c:pt idx="5758">
                  <c:v>0</c:v>
                </c:pt>
                <c:pt idx="5759">
                  <c:v>5.5</c:v>
                </c:pt>
                <c:pt idx="5760">
                  <c:v>0</c:v>
                </c:pt>
                <c:pt idx="5761">
                  <c:v>9.5</c:v>
                </c:pt>
                <c:pt idx="5762">
                  <c:v>6</c:v>
                </c:pt>
                <c:pt idx="5763">
                  <c:v>5.5</c:v>
                </c:pt>
                <c:pt idx="5764">
                  <c:v>0</c:v>
                </c:pt>
                <c:pt idx="5765">
                  <c:v>9.5</c:v>
                </c:pt>
                <c:pt idx="5766">
                  <c:v>4.5</c:v>
                </c:pt>
                <c:pt idx="5767">
                  <c:v>6</c:v>
                </c:pt>
                <c:pt idx="5768">
                  <c:v>8</c:v>
                </c:pt>
                <c:pt idx="5769">
                  <c:v>5.5</c:v>
                </c:pt>
                <c:pt idx="5770">
                  <c:v>9.5</c:v>
                </c:pt>
                <c:pt idx="5771">
                  <c:v>5.5</c:v>
                </c:pt>
                <c:pt idx="5772">
                  <c:v>3</c:v>
                </c:pt>
                <c:pt idx="5773">
                  <c:v>8.5</c:v>
                </c:pt>
                <c:pt idx="5774">
                  <c:v>5</c:v>
                </c:pt>
                <c:pt idx="5775">
                  <c:v>5</c:v>
                </c:pt>
                <c:pt idx="5776">
                  <c:v>10</c:v>
                </c:pt>
                <c:pt idx="5777">
                  <c:v>9.5</c:v>
                </c:pt>
                <c:pt idx="5778">
                  <c:v>9</c:v>
                </c:pt>
                <c:pt idx="5779">
                  <c:v>6</c:v>
                </c:pt>
                <c:pt idx="5780">
                  <c:v>7</c:v>
                </c:pt>
                <c:pt idx="5781">
                  <c:v>7.5</c:v>
                </c:pt>
                <c:pt idx="5782">
                  <c:v>7</c:v>
                </c:pt>
                <c:pt idx="5783">
                  <c:v>10</c:v>
                </c:pt>
                <c:pt idx="5784">
                  <c:v>2</c:v>
                </c:pt>
                <c:pt idx="5785">
                  <c:v>5</c:v>
                </c:pt>
                <c:pt idx="5786">
                  <c:v>0</c:v>
                </c:pt>
                <c:pt idx="5787">
                  <c:v>9</c:v>
                </c:pt>
                <c:pt idx="5788">
                  <c:v>0</c:v>
                </c:pt>
                <c:pt idx="5789">
                  <c:v>4.5</c:v>
                </c:pt>
                <c:pt idx="5790">
                  <c:v>9.5</c:v>
                </c:pt>
                <c:pt idx="5791">
                  <c:v>7</c:v>
                </c:pt>
                <c:pt idx="5792">
                  <c:v>8.5</c:v>
                </c:pt>
                <c:pt idx="5793">
                  <c:v>10</c:v>
                </c:pt>
                <c:pt idx="5794">
                  <c:v>7.5</c:v>
                </c:pt>
                <c:pt idx="5795">
                  <c:v>5.5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5</c:v>
                </c:pt>
                <c:pt idx="5800">
                  <c:v>8</c:v>
                </c:pt>
                <c:pt idx="5801">
                  <c:v>3.5</c:v>
                </c:pt>
                <c:pt idx="5802">
                  <c:v>0</c:v>
                </c:pt>
                <c:pt idx="5803">
                  <c:v>10</c:v>
                </c:pt>
                <c:pt idx="5804">
                  <c:v>10</c:v>
                </c:pt>
                <c:pt idx="5805">
                  <c:v>6.5</c:v>
                </c:pt>
                <c:pt idx="5806">
                  <c:v>9</c:v>
                </c:pt>
                <c:pt idx="5807">
                  <c:v>8.5</c:v>
                </c:pt>
                <c:pt idx="5808">
                  <c:v>0</c:v>
                </c:pt>
                <c:pt idx="5809">
                  <c:v>7.5</c:v>
                </c:pt>
                <c:pt idx="5810">
                  <c:v>9.5</c:v>
                </c:pt>
                <c:pt idx="5811">
                  <c:v>8.5</c:v>
                </c:pt>
                <c:pt idx="5812">
                  <c:v>0.5</c:v>
                </c:pt>
                <c:pt idx="5813">
                  <c:v>5</c:v>
                </c:pt>
                <c:pt idx="5814">
                  <c:v>9.5</c:v>
                </c:pt>
                <c:pt idx="5815">
                  <c:v>10</c:v>
                </c:pt>
                <c:pt idx="5816">
                  <c:v>9</c:v>
                </c:pt>
                <c:pt idx="5817">
                  <c:v>6.5</c:v>
                </c:pt>
                <c:pt idx="5818">
                  <c:v>6.5</c:v>
                </c:pt>
                <c:pt idx="5819">
                  <c:v>10</c:v>
                </c:pt>
                <c:pt idx="5820">
                  <c:v>9</c:v>
                </c:pt>
                <c:pt idx="5821">
                  <c:v>6</c:v>
                </c:pt>
                <c:pt idx="5822">
                  <c:v>0</c:v>
                </c:pt>
                <c:pt idx="5823">
                  <c:v>6.5</c:v>
                </c:pt>
                <c:pt idx="5824">
                  <c:v>6.5</c:v>
                </c:pt>
                <c:pt idx="5825">
                  <c:v>2</c:v>
                </c:pt>
                <c:pt idx="5826">
                  <c:v>9.5</c:v>
                </c:pt>
                <c:pt idx="5827">
                  <c:v>3.5</c:v>
                </c:pt>
                <c:pt idx="5828">
                  <c:v>6.5</c:v>
                </c:pt>
                <c:pt idx="5829">
                  <c:v>4.5</c:v>
                </c:pt>
                <c:pt idx="5830">
                  <c:v>3</c:v>
                </c:pt>
                <c:pt idx="5831">
                  <c:v>3.5</c:v>
                </c:pt>
                <c:pt idx="5832">
                  <c:v>0</c:v>
                </c:pt>
                <c:pt idx="5833">
                  <c:v>10</c:v>
                </c:pt>
                <c:pt idx="5834">
                  <c:v>10</c:v>
                </c:pt>
                <c:pt idx="5835">
                  <c:v>9.5</c:v>
                </c:pt>
                <c:pt idx="5836">
                  <c:v>5</c:v>
                </c:pt>
                <c:pt idx="5837">
                  <c:v>7.5</c:v>
                </c:pt>
                <c:pt idx="5838">
                  <c:v>7</c:v>
                </c:pt>
                <c:pt idx="5839">
                  <c:v>5</c:v>
                </c:pt>
                <c:pt idx="5840">
                  <c:v>0</c:v>
                </c:pt>
                <c:pt idx="5841">
                  <c:v>2</c:v>
                </c:pt>
                <c:pt idx="5842">
                  <c:v>7</c:v>
                </c:pt>
                <c:pt idx="5843">
                  <c:v>9</c:v>
                </c:pt>
                <c:pt idx="5844">
                  <c:v>2.5</c:v>
                </c:pt>
                <c:pt idx="5845">
                  <c:v>5</c:v>
                </c:pt>
                <c:pt idx="5846">
                  <c:v>0</c:v>
                </c:pt>
                <c:pt idx="5847">
                  <c:v>5</c:v>
                </c:pt>
                <c:pt idx="5848">
                  <c:v>0</c:v>
                </c:pt>
                <c:pt idx="5849">
                  <c:v>8.5</c:v>
                </c:pt>
                <c:pt idx="5850">
                  <c:v>5</c:v>
                </c:pt>
                <c:pt idx="5851">
                  <c:v>6.5</c:v>
                </c:pt>
                <c:pt idx="5852">
                  <c:v>7.5</c:v>
                </c:pt>
                <c:pt idx="5853">
                  <c:v>6.5</c:v>
                </c:pt>
                <c:pt idx="5854">
                  <c:v>7.5</c:v>
                </c:pt>
                <c:pt idx="5855">
                  <c:v>0</c:v>
                </c:pt>
                <c:pt idx="5856">
                  <c:v>6.5</c:v>
                </c:pt>
                <c:pt idx="5857">
                  <c:v>9</c:v>
                </c:pt>
                <c:pt idx="5858">
                  <c:v>7.5</c:v>
                </c:pt>
                <c:pt idx="5859">
                  <c:v>9</c:v>
                </c:pt>
                <c:pt idx="5860">
                  <c:v>8.5</c:v>
                </c:pt>
                <c:pt idx="5861">
                  <c:v>1.5</c:v>
                </c:pt>
                <c:pt idx="5862">
                  <c:v>10</c:v>
                </c:pt>
                <c:pt idx="5863">
                  <c:v>7.5</c:v>
                </c:pt>
                <c:pt idx="5864">
                  <c:v>6.5</c:v>
                </c:pt>
                <c:pt idx="5865">
                  <c:v>10</c:v>
                </c:pt>
                <c:pt idx="5866">
                  <c:v>10</c:v>
                </c:pt>
                <c:pt idx="5867">
                  <c:v>6.5</c:v>
                </c:pt>
                <c:pt idx="5868">
                  <c:v>6.5</c:v>
                </c:pt>
                <c:pt idx="5869">
                  <c:v>3.5</c:v>
                </c:pt>
                <c:pt idx="5870">
                  <c:v>8</c:v>
                </c:pt>
                <c:pt idx="5871">
                  <c:v>0.5</c:v>
                </c:pt>
                <c:pt idx="5872">
                  <c:v>1.5</c:v>
                </c:pt>
                <c:pt idx="5873">
                  <c:v>7</c:v>
                </c:pt>
                <c:pt idx="5874">
                  <c:v>6</c:v>
                </c:pt>
                <c:pt idx="5875">
                  <c:v>0</c:v>
                </c:pt>
                <c:pt idx="5876">
                  <c:v>3.5</c:v>
                </c:pt>
                <c:pt idx="5877">
                  <c:v>9</c:v>
                </c:pt>
                <c:pt idx="5878">
                  <c:v>4.5</c:v>
                </c:pt>
                <c:pt idx="5879">
                  <c:v>5.5</c:v>
                </c:pt>
                <c:pt idx="5880">
                  <c:v>9.5</c:v>
                </c:pt>
                <c:pt idx="5881">
                  <c:v>6.5</c:v>
                </c:pt>
                <c:pt idx="5882">
                  <c:v>5</c:v>
                </c:pt>
                <c:pt idx="5883">
                  <c:v>6.5</c:v>
                </c:pt>
                <c:pt idx="5884">
                  <c:v>9.5</c:v>
                </c:pt>
                <c:pt idx="5885">
                  <c:v>0</c:v>
                </c:pt>
                <c:pt idx="5886">
                  <c:v>6.5</c:v>
                </c:pt>
                <c:pt idx="5887">
                  <c:v>6</c:v>
                </c:pt>
                <c:pt idx="5888">
                  <c:v>6</c:v>
                </c:pt>
                <c:pt idx="5889">
                  <c:v>8.5</c:v>
                </c:pt>
                <c:pt idx="5890">
                  <c:v>0.5</c:v>
                </c:pt>
                <c:pt idx="5891">
                  <c:v>5.5</c:v>
                </c:pt>
                <c:pt idx="5892">
                  <c:v>10</c:v>
                </c:pt>
                <c:pt idx="5893">
                  <c:v>3</c:v>
                </c:pt>
                <c:pt idx="5894">
                  <c:v>5.5</c:v>
                </c:pt>
                <c:pt idx="5895">
                  <c:v>8</c:v>
                </c:pt>
                <c:pt idx="5896">
                  <c:v>7.5</c:v>
                </c:pt>
                <c:pt idx="5897">
                  <c:v>5</c:v>
                </c:pt>
                <c:pt idx="5898">
                  <c:v>7</c:v>
                </c:pt>
                <c:pt idx="5899">
                  <c:v>0.5</c:v>
                </c:pt>
                <c:pt idx="5900">
                  <c:v>7</c:v>
                </c:pt>
                <c:pt idx="5901">
                  <c:v>8.5</c:v>
                </c:pt>
                <c:pt idx="5902">
                  <c:v>6.5</c:v>
                </c:pt>
                <c:pt idx="5903">
                  <c:v>7.5</c:v>
                </c:pt>
                <c:pt idx="5904">
                  <c:v>7</c:v>
                </c:pt>
                <c:pt idx="5905">
                  <c:v>9.5</c:v>
                </c:pt>
                <c:pt idx="5906">
                  <c:v>5.5</c:v>
                </c:pt>
                <c:pt idx="5907">
                  <c:v>0</c:v>
                </c:pt>
                <c:pt idx="5908">
                  <c:v>3.5</c:v>
                </c:pt>
                <c:pt idx="5909">
                  <c:v>10</c:v>
                </c:pt>
                <c:pt idx="5910">
                  <c:v>9.5</c:v>
                </c:pt>
                <c:pt idx="5911">
                  <c:v>6</c:v>
                </c:pt>
                <c:pt idx="5912">
                  <c:v>7</c:v>
                </c:pt>
                <c:pt idx="5913">
                  <c:v>8.5</c:v>
                </c:pt>
                <c:pt idx="5914">
                  <c:v>6</c:v>
                </c:pt>
                <c:pt idx="5915">
                  <c:v>5</c:v>
                </c:pt>
                <c:pt idx="5916">
                  <c:v>5.5</c:v>
                </c:pt>
                <c:pt idx="5917">
                  <c:v>6.5</c:v>
                </c:pt>
                <c:pt idx="5918">
                  <c:v>1</c:v>
                </c:pt>
                <c:pt idx="5919">
                  <c:v>0</c:v>
                </c:pt>
                <c:pt idx="5920">
                  <c:v>3</c:v>
                </c:pt>
                <c:pt idx="5921">
                  <c:v>2</c:v>
                </c:pt>
                <c:pt idx="5922">
                  <c:v>0</c:v>
                </c:pt>
                <c:pt idx="5923">
                  <c:v>0</c:v>
                </c:pt>
                <c:pt idx="5924">
                  <c:v>1</c:v>
                </c:pt>
                <c:pt idx="5925">
                  <c:v>6.5</c:v>
                </c:pt>
                <c:pt idx="5926">
                  <c:v>6.5</c:v>
                </c:pt>
                <c:pt idx="5927">
                  <c:v>6.5</c:v>
                </c:pt>
                <c:pt idx="5928">
                  <c:v>5</c:v>
                </c:pt>
                <c:pt idx="5929">
                  <c:v>6.5</c:v>
                </c:pt>
                <c:pt idx="5930">
                  <c:v>9.5</c:v>
                </c:pt>
                <c:pt idx="5931">
                  <c:v>3.5</c:v>
                </c:pt>
                <c:pt idx="5932">
                  <c:v>9</c:v>
                </c:pt>
                <c:pt idx="5933">
                  <c:v>0.5</c:v>
                </c:pt>
                <c:pt idx="5934">
                  <c:v>7</c:v>
                </c:pt>
                <c:pt idx="5935">
                  <c:v>10</c:v>
                </c:pt>
                <c:pt idx="5936">
                  <c:v>8.5</c:v>
                </c:pt>
                <c:pt idx="5937">
                  <c:v>3</c:v>
                </c:pt>
                <c:pt idx="5938">
                  <c:v>1.5</c:v>
                </c:pt>
                <c:pt idx="5939">
                  <c:v>6.5</c:v>
                </c:pt>
                <c:pt idx="5940">
                  <c:v>7</c:v>
                </c:pt>
                <c:pt idx="5941">
                  <c:v>9.5</c:v>
                </c:pt>
                <c:pt idx="5942">
                  <c:v>8</c:v>
                </c:pt>
                <c:pt idx="5943">
                  <c:v>7.5</c:v>
                </c:pt>
                <c:pt idx="5944">
                  <c:v>10</c:v>
                </c:pt>
                <c:pt idx="5945">
                  <c:v>6.5</c:v>
                </c:pt>
                <c:pt idx="5946">
                  <c:v>2</c:v>
                </c:pt>
                <c:pt idx="5947">
                  <c:v>3</c:v>
                </c:pt>
                <c:pt idx="5948">
                  <c:v>3.5</c:v>
                </c:pt>
                <c:pt idx="5949">
                  <c:v>3</c:v>
                </c:pt>
                <c:pt idx="5950">
                  <c:v>8</c:v>
                </c:pt>
                <c:pt idx="5951">
                  <c:v>9</c:v>
                </c:pt>
                <c:pt idx="5952">
                  <c:v>1.5</c:v>
                </c:pt>
                <c:pt idx="5953">
                  <c:v>6.5</c:v>
                </c:pt>
                <c:pt idx="5954">
                  <c:v>1</c:v>
                </c:pt>
                <c:pt idx="5955">
                  <c:v>7.5</c:v>
                </c:pt>
                <c:pt idx="5956">
                  <c:v>9.5</c:v>
                </c:pt>
                <c:pt idx="5957">
                  <c:v>0</c:v>
                </c:pt>
                <c:pt idx="5958">
                  <c:v>7.5</c:v>
                </c:pt>
                <c:pt idx="5959">
                  <c:v>2</c:v>
                </c:pt>
                <c:pt idx="5960">
                  <c:v>7</c:v>
                </c:pt>
                <c:pt idx="5961">
                  <c:v>9</c:v>
                </c:pt>
                <c:pt idx="5962">
                  <c:v>0</c:v>
                </c:pt>
                <c:pt idx="5963">
                  <c:v>7</c:v>
                </c:pt>
                <c:pt idx="5964">
                  <c:v>9</c:v>
                </c:pt>
                <c:pt idx="5965">
                  <c:v>5.5</c:v>
                </c:pt>
                <c:pt idx="5966">
                  <c:v>0</c:v>
                </c:pt>
                <c:pt idx="5967">
                  <c:v>3</c:v>
                </c:pt>
                <c:pt idx="5968">
                  <c:v>10</c:v>
                </c:pt>
                <c:pt idx="5969">
                  <c:v>6.5</c:v>
                </c:pt>
                <c:pt idx="5970">
                  <c:v>8.5</c:v>
                </c:pt>
                <c:pt idx="5971">
                  <c:v>9.5</c:v>
                </c:pt>
                <c:pt idx="5972">
                  <c:v>7.5</c:v>
                </c:pt>
                <c:pt idx="5973">
                  <c:v>0</c:v>
                </c:pt>
                <c:pt idx="5974">
                  <c:v>6.5</c:v>
                </c:pt>
                <c:pt idx="5975">
                  <c:v>0</c:v>
                </c:pt>
                <c:pt idx="5976">
                  <c:v>0.5</c:v>
                </c:pt>
                <c:pt idx="5977">
                  <c:v>5</c:v>
                </c:pt>
                <c:pt idx="5978">
                  <c:v>0</c:v>
                </c:pt>
                <c:pt idx="5979">
                  <c:v>7.5</c:v>
                </c:pt>
                <c:pt idx="5980">
                  <c:v>7</c:v>
                </c:pt>
                <c:pt idx="5981">
                  <c:v>6</c:v>
                </c:pt>
                <c:pt idx="5982">
                  <c:v>0</c:v>
                </c:pt>
                <c:pt idx="5983">
                  <c:v>9</c:v>
                </c:pt>
                <c:pt idx="5984">
                  <c:v>0</c:v>
                </c:pt>
                <c:pt idx="5985">
                  <c:v>9.5</c:v>
                </c:pt>
                <c:pt idx="5986">
                  <c:v>6</c:v>
                </c:pt>
                <c:pt idx="5987">
                  <c:v>5</c:v>
                </c:pt>
                <c:pt idx="5988">
                  <c:v>8.5</c:v>
                </c:pt>
                <c:pt idx="5989">
                  <c:v>9.5</c:v>
                </c:pt>
                <c:pt idx="5990">
                  <c:v>6.5</c:v>
                </c:pt>
                <c:pt idx="5991">
                  <c:v>0.5</c:v>
                </c:pt>
                <c:pt idx="5992">
                  <c:v>9.5</c:v>
                </c:pt>
                <c:pt idx="5993">
                  <c:v>10</c:v>
                </c:pt>
                <c:pt idx="5994">
                  <c:v>7</c:v>
                </c:pt>
                <c:pt idx="5995">
                  <c:v>7</c:v>
                </c:pt>
                <c:pt idx="5996">
                  <c:v>6</c:v>
                </c:pt>
                <c:pt idx="5997">
                  <c:v>4</c:v>
                </c:pt>
                <c:pt idx="5998">
                  <c:v>1</c:v>
                </c:pt>
                <c:pt idx="5999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8-5043-B22C-A9A9B081F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343088"/>
        <c:axId val="1173802384"/>
      </c:scatterChart>
      <c:valAx>
        <c:axId val="10253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802384"/>
        <c:crosses val="autoZero"/>
        <c:crossBetween val="midCat"/>
      </c:valAx>
      <c:valAx>
        <c:axId val="11738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253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6</xdr:row>
      <xdr:rowOff>50800</xdr:rowOff>
    </xdr:from>
    <xdr:to>
      <xdr:col>22</xdr:col>
      <xdr:colOff>215900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8E79B-30B9-2B4A-9B1F-668BDA37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03"/>
  <sheetViews>
    <sheetView tabSelected="1" topLeftCell="A5976" workbookViewId="0">
      <selection activeCell="I6009" sqref="I6009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3" t="s">
        <v>6</v>
      </c>
      <c r="I1" s="3" t="s">
        <v>7</v>
      </c>
      <c r="J1" s="3" t="s">
        <v>8</v>
      </c>
    </row>
    <row r="2" spans="1:10" x14ac:dyDescent="0.2">
      <c r="A2" s="1">
        <v>0</v>
      </c>
      <c r="B2">
        <v>3.096655979800504</v>
      </c>
      <c r="C2">
        <v>6.1143208276612571</v>
      </c>
      <c r="D2">
        <f>B2+C2</f>
        <v>9.210976807461762</v>
      </c>
      <c r="E2">
        <v>3.4</v>
      </c>
      <c r="F2">
        <v>9.5</v>
      </c>
      <c r="G2">
        <f>E2+F2</f>
        <v>12.9</v>
      </c>
      <c r="H2">
        <f>IF(OR(AND(G2&gt;10,D2&gt;10),AND(G2&lt;10,D2&lt;10)),1,0)</f>
        <v>0</v>
      </c>
      <c r="I2">
        <f>IF(OR(AND(B2&gt;5,E2&gt;5),AND(B2&lt;5,E2&lt;5)),1,0)</f>
        <v>1</v>
      </c>
      <c r="J2">
        <f>IF(OR(AND(C2&gt;5,F2&gt;5),AND(C2&lt;5,F2&lt;5)),1,0)</f>
        <v>1</v>
      </c>
    </row>
    <row r="3" spans="1:10" x14ac:dyDescent="0.2">
      <c r="A3" s="1">
        <v>1</v>
      </c>
      <c r="B3">
        <v>4.582940146242894</v>
      </c>
      <c r="C3">
        <v>6.5543017330113598</v>
      </c>
      <c r="D3">
        <f t="shared" ref="D3:D66" si="0">B3+C3</f>
        <v>11.137241879254255</v>
      </c>
      <c r="E3">
        <v>6.8</v>
      </c>
      <c r="F3">
        <v>7</v>
      </c>
      <c r="G3">
        <f t="shared" ref="G3:G66" si="1">E3+F3</f>
        <v>13.8</v>
      </c>
      <c r="H3">
        <f t="shared" ref="H3:H66" si="2">IF(OR(AND(G3&gt;10,D3&gt;10),AND(G3&lt;10,D3&lt;10)),1,0)</f>
        <v>1</v>
      </c>
      <c r="I3">
        <f t="shared" ref="I3:I66" si="3">IF(OR(AND(B3&gt;5,E3&gt;5),AND(B3&lt;5,E3&lt;5)),1,0)</f>
        <v>0</v>
      </c>
      <c r="J3">
        <f t="shared" ref="J3:J66" si="4">IF(OR(AND(C3&gt;5,F3&gt;5),AND(C3&lt;5,F3&lt;5)),1,0)</f>
        <v>1</v>
      </c>
    </row>
    <row r="4" spans="1:10" x14ac:dyDescent="0.2">
      <c r="A4" s="1">
        <v>2</v>
      </c>
      <c r="B4">
        <v>4.4975712928359641</v>
      </c>
      <c r="C4">
        <v>4.6171360596378026</v>
      </c>
      <c r="D4">
        <f t="shared" si="0"/>
        <v>9.1147073524737667</v>
      </c>
      <c r="E4">
        <v>2.8</v>
      </c>
      <c r="F4">
        <v>0</v>
      </c>
      <c r="G4">
        <f t="shared" si="1"/>
        <v>2.8</v>
      </c>
      <c r="H4">
        <f t="shared" si="2"/>
        <v>1</v>
      </c>
      <c r="I4">
        <f t="shared" si="3"/>
        <v>1</v>
      </c>
      <c r="J4">
        <f t="shared" si="4"/>
        <v>1</v>
      </c>
    </row>
    <row r="5" spans="1:10" x14ac:dyDescent="0.2">
      <c r="A5" s="1">
        <v>3</v>
      </c>
      <c r="B5">
        <v>8.2259203778802839</v>
      </c>
      <c r="C5">
        <v>9.9775772147687256</v>
      </c>
      <c r="D5">
        <f t="shared" si="0"/>
        <v>18.203497592649008</v>
      </c>
      <c r="E5">
        <v>6.6</v>
      </c>
      <c r="F5">
        <v>6.5</v>
      </c>
      <c r="G5">
        <f t="shared" si="1"/>
        <v>13.1</v>
      </c>
      <c r="H5">
        <f t="shared" si="2"/>
        <v>1</v>
      </c>
      <c r="I5">
        <f t="shared" si="3"/>
        <v>1</v>
      </c>
      <c r="J5">
        <f t="shared" si="4"/>
        <v>1</v>
      </c>
    </row>
    <row r="6" spans="1:10" x14ac:dyDescent="0.2">
      <c r="A6" s="1">
        <v>4</v>
      </c>
      <c r="B6">
        <v>5.7987231297637516</v>
      </c>
      <c r="C6">
        <v>5.7850088337777068</v>
      </c>
      <c r="D6">
        <f t="shared" si="0"/>
        <v>11.583731963541458</v>
      </c>
      <c r="E6">
        <v>7.4</v>
      </c>
      <c r="F6">
        <v>4.5</v>
      </c>
      <c r="G6">
        <f t="shared" si="1"/>
        <v>11.9</v>
      </c>
      <c r="H6">
        <f t="shared" si="2"/>
        <v>1</v>
      </c>
      <c r="I6">
        <f t="shared" si="3"/>
        <v>1</v>
      </c>
      <c r="J6">
        <f t="shared" si="4"/>
        <v>0</v>
      </c>
    </row>
    <row r="7" spans="1:10" x14ac:dyDescent="0.2">
      <c r="A7" s="1">
        <v>5</v>
      </c>
      <c r="B7">
        <v>3.325126868396119</v>
      </c>
      <c r="C7">
        <v>2.0023689772539068</v>
      </c>
      <c r="D7">
        <f t="shared" si="0"/>
        <v>5.3274958456500254</v>
      </c>
      <c r="E7">
        <v>1.2</v>
      </c>
      <c r="F7">
        <v>6.5</v>
      </c>
      <c r="G7">
        <f t="shared" si="1"/>
        <v>7.7</v>
      </c>
      <c r="H7">
        <f t="shared" si="2"/>
        <v>1</v>
      </c>
      <c r="I7">
        <f t="shared" si="3"/>
        <v>1</v>
      </c>
      <c r="J7">
        <f t="shared" si="4"/>
        <v>0</v>
      </c>
    </row>
    <row r="8" spans="1:10" x14ac:dyDescent="0.2">
      <c r="A8" s="1">
        <v>6</v>
      </c>
      <c r="B8">
        <v>8.265649642615541</v>
      </c>
      <c r="C8">
        <v>5.9062326260184186</v>
      </c>
      <c r="D8">
        <f t="shared" si="0"/>
        <v>14.17188226863396</v>
      </c>
      <c r="E8">
        <v>4.5</v>
      </c>
      <c r="F8">
        <v>6</v>
      </c>
      <c r="G8">
        <f t="shared" si="1"/>
        <v>10.5</v>
      </c>
      <c r="H8">
        <f t="shared" si="2"/>
        <v>1</v>
      </c>
      <c r="I8">
        <f t="shared" si="3"/>
        <v>0</v>
      </c>
      <c r="J8">
        <f t="shared" si="4"/>
        <v>1</v>
      </c>
    </row>
    <row r="9" spans="1:10" x14ac:dyDescent="0.2">
      <c r="A9" s="1">
        <v>7</v>
      </c>
      <c r="B9">
        <v>2.155510095699527</v>
      </c>
      <c r="C9">
        <v>2.7322331362065939</v>
      </c>
      <c r="D9">
        <f t="shared" si="0"/>
        <v>4.8877432319061214</v>
      </c>
      <c r="E9">
        <v>6.4</v>
      </c>
      <c r="F9">
        <v>5</v>
      </c>
      <c r="G9">
        <f t="shared" si="1"/>
        <v>11.4</v>
      </c>
      <c r="H9">
        <f t="shared" si="2"/>
        <v>0</v>
      </c>
      <c r="I9">
        <f t="shared" si="3"/>
        <v>0</v>
      </c>
      <c r="J9">
        <f t="shared" si="4"/>
        <v>0</v>
      </c>
    </row>
    <row r="10" spans="1:10" x14ac:dyDescent="0.2">
      <c r="A10" s="1">
        <v>8</v>
      </c>
      <c r="B10">
        <v>9.8492741497226231</v>
      </c>
      <c r="C10">
        <v>7.7216195828211482</v>
      </c>
      <c r="D10">
        <f t="shared" si="0"/>
        <v>17.570893732543773</v>
      </c>
      <c r="E10">
        <v>1.7</v>
      </c>
      <c r="F10">
        <v>5.5</v>
      </c>
      <c r="G10">
        <f t="shared" si="1"/>
        <v>7.2</v>
      </c>
      <c r="H10">
        <f t="shared" si="2"/>
        <v>0</v>
      </c>
      <c r="I10">
        <f t="shared" si="3"/>
        <v>0</v>
      </c>
      <c r="J10">
        <f t="shared" si="4"/>
        <v>1</v>
      </c>
    </row>
    <row r="11" spans="1:10" x14ac:dyDescent="0.2">
      <c r="A11" s="1">
        <v>9</v>
      </c>
      <c r="B11">
        <v>3.778522080652738</v>
      </c>
      <c r="C11">
        <v>8.5152866403194878</v>
      </c>
      <c r="D11">
        <f t="shared" si="0"/>
        <v>12.293808720972226</v>
      </c>
      <c r="E11">
        <v>9.6</v>
      </c>
      <c r="F11">
        <v>9</v>
      </c>
      <c r="G11">
        <f t="shared" si="1"/>
        <v>18.600000000000001</v>
      </c>
      <c r="H11">
        <f t="shared" si="2"/>
        <v>1</v>
      </c>
      <c r="I11">
        <f t="shared" si="3"/>
        <v>0</v>
      </c>
      <c r="J11">
        <f t="shared" si="4"/>
        <v>1</v>
      </c>
    </row>
    <row r="12" spans="1:10" x14ac:dyDescent="0.2">
      <c r="A12" s="1">
        <v>10</v>
      </c>
      <c r="B12">
        <v>5.8271650310897494</v>
      </c>
      <c r="C12">
        <v>5.9120809088144668</v>
      </c>
      <c r="D12">
        <f t="shared" si="0"/>
        <v>11.739245939904215</v>
      </c>
      <c r="E12">
        <v>4.4000000000000004</v>
      </c>
      <c r="F12">
        <v>5</v>
      </c>
      <c r="G12">
        <f t="shared" si="1"/>
        <v>9.4</v>
      </c>
      <c r="H12">
        <f t="shared" si="2"/>
        <v>0</v>
      </c>
      <c r="I12">
        <f t="shared" si="3"/>
        <v>0</v>
      </c>
      <c r="J12">
        <f t="shared" si="4"/>
        <v>0</v>
      </c>
    </row>
    <row r="13" spans="1:10" x14ac:dyDescent="0.2">
      <c r="A13" s="1">
        <v>11</v>
      </c>
      <c r="B13">
        <v>8.0011777782068894</v>
      </c>
      <c r="C13">
        <v>6.0148373007206484</v>
      </c>
      <c r="D13">
        <f t="shared" si="0"/>
        <v>14.016015078927538</v>
      </c>
      <c r="E13">
        <v>6.8</v>
      </c>
      <c r="F13">
        <v>2</v>
      </c>
      <c r="G13">
        <f t="shared" si="1"/>
        <v>8.8000000000000007</v>
      </c>
      <c r="H13">
        <f t="shared" si="2"/>
        <v>0</v>
      </c>
      <c r="I13">
        <f t="shared" si="3"/>
        <v>1</v>
      </c>
      <c r="J13">
        <f t="shared" si="4"/>
        <v>0</v>
      </c>
    </row>
    <row r="14" spans="1:10" x14ac:dyDescent="0.2">
      <c r="A14" s="1">
        <v>12</v>
      </c>
      <c r="B14">
        <v>4.8138018911759204</v>
      </c>
      <c r="C14">
        <v>6.3620719208749437</v>
      </c>
      <c r="D14">
        <f t="shared" si="0"/>
        <v>11.175873812050863</v>
      </c>
      <c r="E14">
        <v>1.5</v>
      </c>
      <c r="F14">
        <v>3.5</v>
      </c>
      <c r="G14">
        <f t="shared" si="1"/>
        <v>5</v>
      </c>
      <c r="H14">
        <f t="shared" si="2"/>
        <v>0</v>
      </c>
      <c r="I14">
        <f t="shared" si="3"/>
        <v>1</v>
      </c>
      <c r="J14">
        <f t="shared" si="4"/>
        <v>0</v>
      </c>
    </row>
    <row r="15" spans="1:10" x14ac:dyDescent="0.2">
      <c r="A15" s="1">
        <v>13</v>
      </c>
      <c r="B15">
        <v>7.6281961318064866</v>
      </c>
      <c r="C15">
        <v>8.993541470536158</v>
      </c>
      <c r="D15">
        <f t="shared" si="0"/>
        <v>16.621737602342645</v>
      </c>
      <c r="E15">
        <v>0</v>
      </c>
      <c r="F15">
        <v>3</v>
      </c>
      <c r="G15">
        <f t="shared" si="1"/>
        <v>3</v>
      </c>
      <c r="H15">
        <f t="shared" si="2"/>
        <v>0</v>
      </c>
      <c r="I15">
        <f t="shared" si="3"/>
        <v>0</v>
      </c>
      <c r="J15">
        <f t="shared" si="4"/>
        <v>0</v>
      </c>
    </row>
    <row r="16" spans="1:10" x14ac:dyDescent="0.2">
      <c r="A16" s="1">
        <v>14</v>
      </c>
      <c r="B16">
        <v>2.50646603484262</v>
      </c>
      <c r="C16">
        <v>0.52967886589347579</v>
      </c>
      <c r="D16">
        <f t="shared" si="0"/>
        <v>3.0361449007360957</v>
      </c>
      <c r="E16">
        <v>6.6</v>
      </c>
      <c r="F16">
        <v>1</v>
      </c>
      <c r="G16">
        <f t="shared" si="1"/>
        <v>7.6</v>
      </c>
      <c r="H16">
        <f t="shared" si="2"/>
        <v>1</v>
      </c>
      <c r="I16">
        <f t="shared" si="3"/>
        <v>0</v>
      </c>
      <c r="J16">
        <f t="shared" si="4"/>
        <v>1</v>
      </c>
    </row>
    <row r="17" spans="1:10" x14ac:dyDescent="0.2">
      <c r="A17" s="1">
        <v>15</v>
      </c>
      <c r="B17">
        <v>7.5401181751435136</v>
      </c>
      <c r="C17">
        <v>7.4094665386785392</v>
      </c>
      <c r="D17">
        <f t="shared" si="0"/>
        <v>14.949584713822052</v>
      </c>
      <c r="E17">
        <v>8.4</v>
      </c>
      <c r="F17">
        <v>9</v>
      </c>
      <c r="G17">
        <f t="shared" si="1"/>
        <v>17.399999999999999</v>
      </c>
      <c r="H17">
        <f t="shared" si="2"/>
        <v>1</v>
      </c>
      <c r="I17">
        <f t="shared" si="3"/>
        <v>1</v>
      </c>
      <c r="J17">
        <f t="shared" si="4"/>
        <v>1</v>
      </c>
    </row>
    <row r="18" spans="1:10" x14ac:dyDescent="0.2">
      <c r="A18" s="1">
        <v>16</v>
      </c>
      <c r="B18">
        <v>9.0678284325044682</v>
      </c>
      <c r="C18">
        <v>7.4706605774405244</v>
      </c>
      <c r="D18">
        <f t="shared" si="0"/>
        <v>16.538489009944993</v>
      </c>
      <c r="E18">
        <v>7.2</v>
      </c>
      <c r="F18">
        <v>9.5</v>
      </c>
      <c r="G18">
        <f t="shared" si="1"/>
        <v>16.7</v>
      </c>
      <c r="H18">
        <f t="shared" si="2"/>
        <v>1</v>
      </c>
      <c r="I18">
        <f t="shared" si="3"/>
        <v>1</v>
      </c>
      <c r="J18">
        <f t="shared" si="4"/>
        <v>1</v>
      </c>
    </row>
    <row r="19" spans="1:10" x14ac:dyDescent="0.2">
      <c r="A19" s="1">
        <v>17</v>
      </c>
      <c r="B19">
        <v>2.119712841898115</v>
      </c>
      <c r="C19">
        <v>6.2989235747498116</v>
      </c>
      <c r="D19">
        <f t="shared" si="0"/>
        <v>8.4186364166479262</v>
      </c>
      <c r="E19">
        <v>7.9</v>
      </c>
      <c r="F19">
        <v>10</v>
      </c>
      <c r="G19">
        <f t="shared" si="1"/>
        <v>17.899999999999999</v>
      </c>
      <c r="H19">
        <f t="shared" si="2"/>
        <v>0</v>
      </c>
      <c r="I19">
        <f t="shared" si="3"/>
        <v>0</v>
      </c>
      <c r="J19">
        <f t="shared" si="4"/>
        <v>1</v>
      </c>
    </row>
    <row r="20" spans="1:10" x14ac:dyDescent="0.2">
      <c r="A20" s="1">
        <v>18</v>
      </c>
      <c r="B20">
        <v>6.4399293558110928</v>
      </c>
      <c r="C20">
        <v>6.1231541682410553</v>
      </c>
      <c r="D20">
        <f t="shared" si="0"/>
        <v>12.563083524052148</v>
      </c>
      <c r="E20">
        <v>0</v>
      </c>
      <c r="F20">
        <v>7.5</v>
      </c>
      <c r="G20">
        <f t="shared" si="1"/>
        <v>7.5</v>
      </c>
      <c r="H20">
        <f t="shared" si="2"/>
        <v>0</v>
      </c>
      <c r="I20">
        <f t="shared" si="3"/>
        <v>0</v>
      </c>
      <c r="J20">
        <f t="shared" si="4"/>
        <v>1</v>
      </c>
    </row>
    <row r="21" spans="1:10" x14ac:dyDescent="0.2">
      <c r="A21" s="1">
        <v>19</v>
      </c>
      <c r="B21">
        <v>7.1294042826401078</v>
      </c>
      <c r="C21">
        <v>3.6305277378921459</v>
      </c>
      <c r="D21">
        <f t="shared" si="0"/>
        <v>10.759932020532254</v>
      </c>
      <c r="E21">
        <v>0</v>
      </c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1</v>
      </c>
    </row>
    <row r="22" spans="1:10" x14ac:dyDescent="0.2">
      <c r="A22" s="1">
        <v>20</v>
      </c>
      <c r="B22">
        <v>3.093054804214872</v>
      </c>
      <c r="C22">
        <v>7.2974897359796334</v>
      </c>
      <c r="D22">
        <f t="shared" si="0"/>
        <v>10.390544540194504</v>
      </c>
      <c r="E22">
        <v>2.5</v>
      </c>
      <c r="F22">
        <v>6</v>
      </c>
      <c r="G22">
        <f t="shared" si="1"/>
        <v>8.5</v>
      </c>
      <c r="H22">
        <f t="shared" si="2"/>
        <v>0</v>
      </c>
      <c r="I22">
        <f t="shared" si="3"/>
        <v>1</v>
      </c>
      <c r="J22">
        <f t="shared" si="4"/>
        <v>1</v>
      </c>
    </row>
    <row r="23" spans="1:10" x14ac:dyDescent="0.2">
      <c r="A23" s="1">
        <v>21</v>
      </c>
      <c r="B23">
        <v>3.6866132283327491</v>
      </c>
      <c r="C23">
        <v>4.601255355815244</v>
      </c>
      <c r="D23">
        <f t="shared" si="0"/>
        <v>8.2878685841479935</v>
      </c>
      <c r="E23">
        <v>7.8</v>
      </c>
      <c r="F23">
        <v>9</v>
      </c>
      <c r="G23">
        <f t="shared" si="1"/>
        <v>16.8</v>
      </c>
      <c r="H23">
        <f t="shared" si="2"/>
        <v>0</v>
      </c>
      <c r="I23">
        <f t="shared" si="3"/>
        <v>0</v>
      </c>
      <c r="J23">
        <f t="shared" si="4"/>
        <v>0</v>
      </c>
    </row>
    <row r="24" spans="1:10" x14ac:dyDescent="0.2">
      <c r="A24" s="1">
        <v>22</v>
      </c>
      <c r="B24">
        <v>6.6130812157035752</v>
      </c>
      <c r="C24">
        <v>7.3406242424592971</v>
      </c>
      <c r="D24">
        <f t="shared" si="0"/>
        <v>13.953705458162872</v>
      </c>
      <c r="E24">
        <v>7.1</v>
      </c>
      <c r="F24">
        <v>9</v>
      </c>
      <c r="G24">
        <f t="shared" si="1"/>
        <v>16.100000000000001</v>
      </c>
      <c r="H24">
        <f t="shared" si="2"/>
        <v>1</v>
      </c>
      <c r="I24">
        <f t="shared" si="3"/>
        <v>1</v>
      </c>
      <c r="J24">
        <f t="shared" si="4"/>
        <v>1</v>
      </c>
    </row>
    <row r="25" spans="1:10" x14ac:dyDescent="0.2">
      <c r="A25" s="1">
        <v>23</v>
      </c>
      <c r="B25">
        <v>1.9004892348368181</v>
      </c>
      <c r="C25">
        <v>4.0077940844464441</v>
      </c>
      <c r="D25">
        <f t="shared" si="0"/>
        <v>5.908283319283262</v>
      </c>
      <c r="E25">
        <v>0</v>
      </c>
      <c r="F25">
        <v>0.5</v>
      </c>
      <c r="G25">
        <f t="shared" si="1"/>
        <v>0.5</v>
      </c>
      <c r="H25">
        <f t="shared" si="2"/>
        <v>1</v>
      </c>
      <c r="I25">
        <f t="shared" si="3"/>
        <v>1</v>
      </c>
      <c r="J25">
        <f t="shared" si="4"/>
        <v>1</v>
      </c>
    </row>
    <row r="26" spans="1:10" x14ac:dyDescent="0.2">
      <c r="A26" s="1">
        <v>24</v>
      </c>
      <c r="B26">
        <v>3.9137898765615549</v>
      </c>
      <c r="C26">
        <v>4.6934815637887128</v>
      </c>
      <c r="D26">
        <f t="shared" si="0"/>
        <v>8.6072714403502673</v>
      </c>
      <c r="E26">
        <v>8.6</v>
      </c>
      <c r="F26">
        <v>7</v>
      </c>
      <c r="G26">
        <f t="shared" si="1"/>
        <v>15.6</v>
      </c>
      <c r="H26">
        <f t="shared" si="2"/>
        <v>0</v>
      </c>
      <c r="I26">
        <f t="shared" si="3"/>
        <v>0</v>
      </c>
      <c r="J26">
        <f t="shared" si="4"/>
        <v>0</v>
      </c>
    </row>
    <row r="27" spans="1:10" x14ac:dyDescent="0.2">
      <c r="A27" s="1">
        <v>25</v>
      </c>
      <c r="B27">
        <v>4.5596903479161863</v>
      </c>
      <c r="C27">
        <v>5.4662810301935654</v>
      </c>
      <c r="D27">
        <f t="shared" si="0"/>
        <v>10.025971378109752</v>
      </c>
      <c r="E27">
        <v>4.4000000000000004</v>
      </c>
      <c r="F27">
        <v>5</v>
      </c>
      <c r="G27">
        <f t="shared" si="1"/>
        <v>9.4</v>
      </c>
      <c r="H27">
        <f t="shared" si="2"/>
        <v>0</v>
      </c>
      <c r="I27">
        <f t="shared" si="3"/>
        <v>1</v>
      </c>
      <c r="J27">
        <f t="shared" si="4"/>
        <v>0</v>
      </c>
    </row>
    <row r="28" spans="1:10" x14ac:dyDescent="0.2">
      <c r="A28" s="1">
        <v>26</v>
      </c>
      <c r="B28">
        <v>3.0479949014397438</v>
      </c>
      <c r="C28">
        <v>3.522732655221152</v>
      </c>
      <c r="D28">
        <f t="shared" si="0"/>
        <v>6.5707275566608958</v>
      </c>
      <c r="E28">
        <v>6.2</v>
      </c>
      <c r="F28">
        <v>1</v>
      </c>
      <c r="G28">
        <f t="shared" si="1"/>
        <v>7.2</v>
      </c>
      <c r="H28">
        <f t="shared" si="2"/>
        <v>1</v>
      </c>
      <c r="I28">
        <f t="shared" si="3"/>
        <v>0</v>
      </c>
      <c r="J28">
        <f t="shared" si="4"/>
        <v>1</v>
      </c>
    </row>
    <row r="29" spans="1:10" x14ac:dyDescent="0.2">
      <c r="A29" s="1">
        <v>27</v>
      </c>
      <c r="B29">
        <v>4.5995082806398697</v>
      </c>
      <c r="C29">
        <v>4.4962995324926691</v>
      </c>
      <c r="D29">
        <f t="shared" si="0"/>
        <v>9.0958078131325379</v>
      </c>
      <c r="E29">
        <v>0</v>
      </c>
      <c r="F29">
        <v>0</v>
      </c>
      <c r="G29">
        <f t="shared" si="1"/>
        <v>0</v>
      </c>
      <c r="H29">
        <f t="shared" si="2"/>
        <v>1</v>
      </c>
      <c r="I29">
        <f t="shared" si="3"/>
        <v>1</v>
      </c>
      <c r="J29">
        <f t="shared" si="4"/>
        <v>1</v>
      </c>
    </row>
    <row r="30" spans="1:10" x14ac:dyDescent="0.2">
      <c r="A30" s="1">
        <v>28</v>
      </c>
      <c r="B30">
        <v>5.0566315753453104</v>
      </c>
      <c r="C30">
        <v>5.3524199382823294</v>
      </c>
      <c r="D30">
        <f t="shared" si="0"/>
        <v>10.40905151362764</v>
      </c>
      <c r="E30">
        <v>3.6</v>
      </c>
      <c r="F30">
        <v>1.5</v>
      </c>
      <c r="G30">
        <f t="shared" si="1"/>
        <v>5.0999999999999996</v>
      </c>
      <c r="H30">
        <f t="shared" si="2"/>
        <v>0</v>
      </c>
      <c r="I30">
        <f t="shared" si="3"/>
        <v>0</v>
      </c>
      <c r="J30">
        <f t="shared" si="4"/>
        <v>0</v>
      </c>
    </row>
    <row r="31" spans="1:10" x14ac:dyDescent="0.2">
      <c r="A31" s="1">
        <v>29</v>
      </c>
      <c r="B31">
        <v>3.9287348187104039</v>
      </c>
      <c r="C31">
        <v>5.3783623406426102</v>
      </c>
      <c r="D31">
        <f t="shared" si="0"/>
        <v>9.3070971593530132</v>
      </c>
      <c r="E31">
        <v>4.8</v>
      </c>
      <c r="F31">
        <v>6</v>
      </c>
      <c r="G31">
        <f t="shared" si="1"/>
        <v>10.8</v>
      </c>
      <c r="H31">
        <f t="shared" si="2"/>
        <v>0</v>
      </c>
      <c r="I31">
        <f t="shared" si="3"/>
        <v>1</v>
      </c>
      <c r="J31">
        <f t="shared" si="4"/>
        <v>1</v>
      </c>
    </row>
    <row r="32" spans="1:10" x14ac:dyDescent="0.2">
      <c r="A32" s="1">
        <v>30</v>
      </c>
      <c r="B32">
        <v>4.7644947361927787</v>
      </c>
      <c r="C32">
        <v>8.7341054882409175</v>
      </c>
      <c r="D32">
        <f t="shared" si="0"/>
        <v>13.498600224433696</v>
      </c>
      <c r="E32">
        <v>10</v>
      </c>
      <c r="F32">
        <v>9.5</v>
      </c>
      <c r="G32">
        <f t="shared" si="1"/>
        <v>19.5</v>
      </c>
      <c r="H32">
        <f t="shared" si="2"/>
        <v>1</v>
      </c>
      <c r="I32">
        <f t="shared" si="3"/>
        <v>0</v>
      </c>
      <c r="J32">
        <f t="shared" si="4"/>
        <v>1</v>
      </c>
    </row>
    <row r="33" spans="1:10" x14ac:dyDescent="0.2">
      <c r="A33" s="1">
        <v>31</v>
      </c>
      <c r="B33">
        <v>4.0028529708848088</v>
      </c>
      <c r="C33">
        <v>6.2114288415102807</v>
      </c>
      <c r="D33">
        <f t="shared" si="0"/>
        <v>10.21428181239509</v>
      </c>
      <c r="E33">
        <v>3.4</v>
      </c>
      <c r="F33">
        <v>9.5</v>
      </c>
      <c r="G33">
        <f t="shared" si="1"/>
        <v>12.9</v>
      </c>
      <c r="H33">
        <f t="shared" si="2"/>
        <v>1</v>
      </c>
      <c r="I33">
        <f t="shared" si="3"/>
        <v>1</v>
      </c>
      <c r="J33">
        <f t="shared" si="4"/>
        <v>1</v>
      </c>
    </row>
    <row r="34" spans="1:10" x14ac:dyDescent="0.2">
      <c r="A34" s="1">
        <v>32</v>
      </c>
      <c r="B34">
        <v>0.97193814718845162</v>
      </c>
      <c r="C34">
        <v>4.1806900706216394</v>
      </c>
      <c r="D34">
        <f t="shared" si="0"/>
        <v>5.1526282178100908</v>
      </c>
      <c r="E34">
        <v>3.4</v>
      </c>
      <c r="F34">
        <v>6.5</v>
      </c>
      <c r="G34">
        <f t="shared" si="1"/>
        <v>9.9</v>
      </c>
      <c r="H34">
        <f t="shared" si="2"/>
        <v>1</v>
      </c>
      <c r="I34">
        <f t="shared" si="3"/>
        <v>1</v>
      </c>
      <c r="J34">
        <f t="shared" si="4"/>
        <v>0</v>
      </c>
    </row>
    <row r="35" spans="1:10" x14ac:dyDescent="0.2">
      <c r="A35" s="1">
        <v>33</v>
      </c>
      <c r="B35">
        <v>5.0306220605326928</v>
      </c>
      <c r="C35">
        <v>6.3849870348313171</v>
      </c>
      <c r="D35">
        <f t="shared" si="0"/>
        <v>11.41560909536401</v>
      </c>
      <c r="E35">
        <v>6.8</v>
      </c>
      <c r="F35">
        <v>6</v>
      </c>
      <c r="G35">
        <f t="shared" si="1"/>
        <v>12.8</v>
      </c>
      <c r="H35">
        <f t="shared" si="2"/>
        <v>1</v>
      </c>
      <c r="I35">
        <f t="shared" si="3"/>
        <v>1</v>
      </c>
      <c r="J35">
        <f t="shared" si="4"/>
        <v>1</v>
      </c>
    </row>
    <row r="36" spans="1:10" x14ac:dyDescent="0.2">
      <c r="A36" s="1">
        <v>34</v>
      </c>
      <c r="B36">
        <v>5.6750112878993786</v>
      </c>
      <c r="C36">
        <v>6.4723227920096269</v>
      </c>
      <c r="D36">
        <f t="shared" si="0"/>
        <v>12.147334079909005</v>
      </c>
      <c r="E36">
        <v>10</v>
      </c>
      <c r="F36">
        <v>7.5</v>
      </c>
      <c r="G36">
        <f t="shared" si="1"/>
        <v>17.5</v>
      </c>
      <c r="H36">
        <f t="shared" si="2"/>
        <v>1</v>
      </c>
      <c r="I36">
        <f t="shared" si="3"/>
        <v>1</v>
      </c>
      <c r="J36">
        <f t="shared" si="4"/>
        <v>1</v>
      </c>
    </row>
    <row r="37" spans="1:10" x14ac:dyDescent="0.2">
      <c r="A37" s="1">
        <v>35</v>
      </c>
      <c r="B37">
        <v>4.3607208232508929</v>
      </c>
      <c r="C37">
        <v>7.8627806514576886</v>
      </c>
      <c r="D37">
        <f t="shared" si="0"/>
        <v>12.223501474708581</v>
      </c>
      <c r="E37">
        <v>7.1</v>
      </c>
      <c r="F37">
        <v>7</v>
      </c>
      <c r="G37">
        <f t="shared" si="1"/>
        <v>14.1</v>
      </c>
      <c r="H37">
        <f t="shared" si="2"/>
        <v>1</v>
      </c>
      <c r="I37">
        <f t="shared" si="3"/>
        <v>0</v>
      </c>
      <c r="J37">
        <f t="shared" si="4"/>
        <v>1</v>
      </c>
    </row>
    <row r="38" spans="1:10" x14ac:dyDescent="0.2">
      <c r="A38" s="1">
        <v>36</v>
      </c>
      <c r="B38">
        <v>2.5211912116156432</v>
      </c>
      <c r="C38">
        <v>2.644087259047192</v>
      </c>
      <c r="D38">
        <f t="shared" si="0"/>
        <v>5.1652784706628356</v>
      </c>
      <c r="E38">
        <v>5.4</v>
      </c>
      <c r="F38">
        <v>7.5</v>
      </c>
      <c r="G38">
        <f t="shared" si="1"/>
        <v>12.9</v>
      </c>
      <c r="H38">
        <f t="shared" si="2"/>
        <v>0</v>
      </c>
      <c r="I38">
        <f t="shared" si="3"/>
        <v>0</v>
      </c>
      <c r="J38">
        <f t="shared" si="4"/>
        <v>0</v>
      </c>
    </row>
    <row r="39" spans="1:10" x14ac:dyDescent="0.2">
      <c r="A39" s="1">
        <v>37</v>
      </c>
      <c r="B39">
        <v>2.1895988092265548</v>
      </c>
      <c r="C39">
        <v>7.0166261699332342</v>
      </c>
      <c r="D39">
        <f t="shared" si="0"/>
        <v>9.2062249791597885</v>
      </c>
      <c r="E39">
        <v>5.6</v>
      </c>
      <c r="F39">
        <v>7</v>
      </c>
      <c r="G39">
        <f t="shared" si="1"/>
        <v>12.6</v>
      </c>
      <c r="H39">
        <f t="shared" si="2"/>
        <v>0</v>
      </c>
      <c r="I39">
        <f t="shared" si="3"/>
        <v>0</v>
      </c>
      <c r="J39">
        <f t="shared" si="4"/>
        <v>1</v>
      </c>
    </row>
    <row r="40" spans="1:10" x14ac:dyDescent="0.2">
      <c r="A40" s="1">
        <v>38</v>
      </c>
      <c r="B40">
        <v>5.8573596753443216</v>
      </c>
      <c r="C40">
        <v>6.1812284668733204</v>
      </c>
      <c r="D40">
        <f t="shared" si="0"/>
        <v>12.038588142217641</v>
      </c>
      <c r="E40">
        <v>7.2</v>
      </c>
      <c r="F40">
        <v>6.5</v>
      </c>
      <c r="G40">
        <f t="shared" si="1"/>
        <v>13.7</v>
      </c>
      <c r="H40">
        <f t="shared" si="2"/>
        <v>1</v>
      </c>
      <c r="I40">
        <f t="shared" si="3"/>
        <v>1</v>
      </c>
      <c r="J40">
        <f t="shared" si="4"/>
        <v>1</v>
      </c>
    </row>
    <row r="41" spans="1:10" x14ac:dyDescent="0.2">
      <c r="A41" s="1">
        <v>39</v>
      </c>
      <c r="B41">
        <v>2.661626375699198</v>
      </c>
      <c r="C41">
        <v>5.9748553837101399</v>
      </c>
      <c r="D41">
        <f t="shared" si="0"/>
        <v>8.6364817594093388</v>
      </c>
      <c r="E41">
        <v>10</v>
      </c>
      <c r="F41">
        <v>8</v>
      </c>
      <c r="G41">
        <f t="shared" si="1"/>
        <v>18</v>
      </c>
      <c r="H41">
        <f t="shared" si="2"/>
        <v>0</v>
      </c>
      <c r="I41">
        <f t="shared" si="3"/>
        <v>0</v>
      </c>
      <c r="J41">
        <f t="shared" si="4"/>
        <v>1</v>
      </c>
    </row>
    <row r="42" spans="1:10" x14ac:dyDescent="0.2">
      <c r="A42" s="1">
        <v>40</v>
      </c>
      <c r="B42">
        <v>3.6442270898029272</v>
      </c>
      <c r="C42">
        <v>4.8563691264343829</v>
      </c>
      <c r="D42">
        <f t="shared" si="0"/>
        <v>8.5005962162373105</v>
      </c>
      <c r="E42">
        <v>0</v>
      </c>
      <c r="F42">
        <v>0</v>
      </c>
      <c r="G42">
        <f t="shared" si="1"/>
        <v>0</v>
      </c>
      <c r="H42">
        <f t="shared" si="2"/>
        <v>1</v>
      </c>
      <c r="I42">
        <f t="shared" si="3"/>
        <v>1</v>
      </c>
      <c r="J42">
        <f t="shared" si="4"/>
        <v>1</v>
      </c>
    </row>
    <row r="43" spans="1:10" x14ac:dyDescent="0.2">
      <c r="A43" s="1">
        <v>41</v>
      </c>
      <c r="B43">
        <v>1.1172115312695841</v>
      </c>
      <c r="C43">
        <v>2.2617416402107309</v>
      </c>
      <c r="D43">
        <f t="shared" si="0"/>
        <v>3.3789531714803149</v>
      </c>
      <c r="E43">
        <v>3</v>
      </c>
      <c r="F43">
        <v>4</v>
      </c>
      <c r="G43">
        <f t="shared" si="1"/>
        <v>7</v>
      </c>
      <c r="H43">
        <f t="shared" si="2"/>
        <v>1</v>
      </c>
      <c r="I43">
        <f t="shared" si="3"/>
        <v>1</v>
      </c>
      <c r="J43">
        <f t="shared" si="4"/>
        <v>1</v>
      </c>
    </row>
    <row r="44" spans="1:10" x14ac:dyDescent="0.2">
      <c r="A44" s="1">
        <v>42</v>
      </c>
      <c r="B44">
        <v>7.2539712917330448</v>
      </c>
      <c r="C44">
        <v>5.0544005092818622</v>
      </c>
      <c r="D44">
        <f t="shared" si="0"/>
        <v>12.308371801014907</v>
      </c>
      <c r="E44">
        <v>5.6</v>
      </c>
      <c r="F44">
        <v>8.5</v>
      </c>
      <c r="G44">
        <f t="shared" si="1"/>
        <v>14.1</v>
      </c>
      <c r="H44">
        <f t="shared" si="2"/>
        <v>1</v>
      </c>
      <c r="I44">
        <f t="shared" si="3"/>
        <v>1</v>
      </c>
      <c r="J44">
        <f t="shared" si="4"/>
        <v>1</v>
      </c>
    </row>
    <row r="45" spans="1:10" x14ac:dyDescent="0.2">
      <c r="A45" s="1">
        <v>43</v>
      </c>
      <c r="B45">
        <v>5.7565281565384838</v>
      </c>
      <c r="C45">
        <v>5.5352763516602499</v>
      </c>
      <c r="D45">
        <f t="shared" si="0"/>
        <v>11.291804508198734</v>
      </c>
      <c r="E45">
        <v>3.6</v>
      </c>
      <c r="F45">
        <v>1.5</v>
      </c>
      <c r="G45">
        <f t="shared" si="1"/>
        <v>5.0999999999999996</v>
      </c>
      <c r="H45">
        <f t="shared" si="2"/>
        <v>0</v>
      </c>
      <c r="I45">
        <f t="shared" si="3"/>
        <v>0</v>
      </c>
      <c r="J45">
        <f t="shared" si="4"/>
        <v>0</v>
      </c>
    </row>
    <row r="46" spans="1:10" x14ac:dyDescent="0.2">
      <c r="A46" s="1">
        <v>44</v>
      </c>
      <c r="B46">
        <v>6.1172161967456562</v>
      </c>
      <c r="C46">
        <v>9.2859491144045556</v>
      </c>
      <c r="D46">
        <f t="shared" si="0"/>
        <v>15.403165311150211</v>
      </c>
      <c r="E46">
        <v>3.8</v>
      </c>
      <c r="F46">
        <v>4.5</v>
      </c>
      <c r="G46">
        <f t="shared" si="1"/>
        <v>8.3000000000000007</v>
      </c>
      <c r="H46">
        <f t="shared" si="2"/>
        <v>0</v>
      </c>
      <c r="I46">
        <f t="shared" si="3"/>
        <v>0</v>
      </c>
      <c r="J46">
        <f t="shared" si="4"/>
        <v>0</v>
      </c>
    </row>
    <row r="47" spans="1:10" x14ac:dyDescent="0.2">
      <c r="A47" s="1">
        <v>45</v>
      </c>
      <c r="B47">
        <v>5.0338339392603881</v>
      </c>
      <c r="C47">
        <v>7.275293363685706</v>
      </c>
      <c r="D47">
        <f t="shared" si="0"/>
        <v>12.309127302946095</v>
      </c>
      <c r="E47">
        <v>6.8</v>
      </c>
      <c r="F47">
        <v>6</v>
      </c>
      <c r="G47">
        <f t="shared" si="1"/>
        <v>12.8</v>
      </c>
      <c r="H47">
        <f t="shared" si="2"/>
        <v>1</v>
      </c>
      <c r="I47">
        <f t="shared" si="3"/>
        <v>1</v>
      </c>
      <c r="J47">
        <f t="shared" si="4"/>
        <v>1</v>
      </c>
    </row>
    <row r="48" spans="1:10" x14ac:dyDescent="0.2">
      <c r="A48" s="1">
        <v>46</v>
      </c>
      <c r="B48">
        <v>2.798723592212502</v>
      </c>
      <c r="C48">
        <v>5.4040485805923124</v>
      </c>
      <c r="D48">
        <f t="shared" si="0"/>
        <v>8.2027721728048135</v>
      </c>
      <c r="E48">
        <v>1.8</v>
      </c>
      <c r="F48">
        <v>6.5</v>
      </c>
      <c r="G48">
        <f t="shared" si="1"/>
        <v>8.3000000000000007</v>
      </c>
      <c r="H48">
        <f t="shared" si="2"/>
        <v>1</v>
      </c>
      <c r="I48">
        <f t="shared" si="3"/>
        <v>1</v>
      </c>
      <c r="J48">
        <f t="shared" si="4"/>
        <v>1</v>
      </c>
    </row>
    <row r="49" spans="1:10" x14ac:dyDescent="0.2">
      <c r="A49" s="1">
        <v>47</v>
      </c>
      <c r="B49">
        <v>3.9326027743177341</v>
      </c>
      <c r="C49">
        <v>6.1146263914923109</v>
      </c>
      <c r="D49">
        <f t="shared" si="0"/>
        <v>10.047229165810045</v>
      </c>
      <c r="E49">
        <v>5.7</v>
      </c>
      <c r="F49">
        <v>4</v>
      </c>
      <c r="G49">
        <f t="shared" si="1"/>
        <v>9.6999999999999993</v>
      </c>
      <c r="H49">
        <f t="shared" si="2"/>
        <v>0</v>
      </c>
      <c r="I49">
        <f t="shared" si="3"/>
        <v>0</v>
      </c>
      <c r="J49">
        <f t="shared" si="4"/>
        <v>0</v>
      </c>
    </row>
    <row r="50" spans="1:10" x14ac:dyDescent="0.2">
      <c r="A50" s="1">
        <v>48</v>
      </c>
      <c r="B50">
        <v>7.8967812042618268</v>
      </c>
      <c r="C50">
        <v>6.9615951308904238</v>
      </c>
      <c r="D50">
        <f t="shared" si="0"/>
        <v>14.858376335152251</v>
      </c>
      <c r="E50">
        <v>0</v>
      </c>
      <c r="F50">
        <v>7.5</v>
      </c>
      <c r="G50">
        <f t="shared" si="1"/>
        <v>7.5</v>
      </c>
      <c r="H50">
        <f t="shared" si="2"/>
        <v>0</v>
      </c>
      <c r="I50">
        <f t="shared" si="3"/>
        <v>0</v>
      </c>
      <c r="J50">
        <f t="shared" si="4"/>
        <v>1</v>
      </c>
    </row>
    <row r="51" spans="1:10" x14ac:dyDescent="0.2">
      <c r="A51" s="1">
        <v>49</v>
      </c>
      <c r="B51">
        <v>8.4093261122633418</v>
      </c>
      <c r="C51">
        <v>9.6384192446594117</v>
      </c>
      <c r="D51">
        <f t="shared" si="0"/>
        <v>18.047745356922754</v>
      </c>
      <c r="E51">
        <v>6.6</v>
      </c>
      <c r="F51">
        <v>6.5</v>
      </c>
      <c r="G51">
        <f t="shared" si="1"/>
        <v>13.1</v>
      </c>
      <c r="H51">
        <f t="shared" si="2"/>
        <v>1</v>
      </c>
      <c r="I51">
        <f t="shared" si="3"/>
        <v>1</v>
      </c>
      <c r="J51">
        <f t="shared" si="4"/>
        <v>1</v>
      </c>
    </row>
    <row r="52" spans="1:10" x14ac:dyDescent="0.2">
      <c r="A52" s="1">
        <v>50</v>
      </c>
      <c r="B52">
        <v>7.7794382845588013</v>
      </c>
      <c r="C52">
        <v>8.5323630297237791</v>
      </c>
      <c r="D52">
        <f t="shared" si="0"/>
        <v>16.31180131428258</v>
      </c>
      <c r="E52">
        <v>10</v>
      </c>
      <c r="F52">
        <v>10</v>
      </c>
      <c r="G52">
        <f t="shared" si="1"/>
        <v>20</v>
      </c>
      <c r="H52">
        <f t="shared" si="2"/>
        <v>1</v>
      </c>
      <c r="I52">
        <f t="shared" si="3"/>
        <v>1</v>
      </c>
      <c r="J52">
        <f t="shared" si="4"/>
        <v>1</v>
      </c>
    </row>
    <row r="53" spans="1:10" x14ac:dyDescent="0.2">
      <c r="A53" s="1">
        <v>51</v>
      </c>
      <c r="B53">
        <v>3.1413696361920191</v>
      </c>
      <c r="C53">
        <v>5.7111269108043077</v>
      </c>
      <c r="D53">
        <f t="shared" si="0"/>
        <v>8.8524965469963277</v>
      </c>
      <c r="E53">
        <v>4.8</v>
      </c>
      <c r="F53">
        <v>6</v>
      </c>
      <c r="G53">
        <f t="shared" si="1"/>
        <v>10.8</v>
      </c>
      <c r="H53">
        <f t="shared" si="2"/>
        <v>0</v>
      </c>
      <c r="I53">
        <f t="shared" si="3"/>
        <v>1</v>
      </c>
      <c r="J53">
        <f t="shared" si="4"/>
        <v>1</v>
      </c>
    </row>
    <row r="54" spans="1:10" x14ac:dyDescent="0.2">
      <c r="A54" s="1">
        <v>52</v>
      </c>
      <c r="B54">
        <v>5.4028210229763811</v>
      </c>
      <c r="C54">
        <v>5.396319999793258</v>
      </c>
      <c r="D54">
        <f t="shared" si="0"/>
        <v>10.799141022769639</v>
      </c>
      <c r="E54">
        <v>4.8</v>
      </c>
      <c r="F54">
        <v>7</v>
      </c>
      <c r="G54">
        <f t="shared" si="1"/>
        <v>11.8</v>
      </c>
      <c r="H54">
        <f t="shared" si="2"/>
        <v>1</v>
      </c>
      <c r="I54">
        <f t="shared" si="3"/>
        <v>0</v>
      </c>
      <c r="J54">
        <f t="shared" si="4"/>
        <v>1</v>
      </c>
    </row>
    <row r="55" spans="1:10" x14ac:dyDescent="0.2">
      <c r="A55" s="1">
        <v>53</v>
      </c>
      <c r="B55">
        <v>3.718278826020275</v>
      </c>
      <c r="C55">
        <v>0.81563173846620329</v>
      </c>
      <c r="D55">
        <f t="shared" si="0"/>
        <v>4.5339105644864786</v>
      </c>
      <c r="E55">
        <v>0</v>
      </c>
      <c r="F55">
        <v>0</v>
      </c>
      <c r="G55">
        <f t="shared" si="1"/>
        <v>0</v>
      </c>
      <c r="H55">
        <f t="shared" si="2"/>
        <v>1</v>
      </c>
      <c r="I55">
        <f t="shared" si="3"/>
        <v>1</v>
      </c>
      <c r="J55">
        <f t="shared" si="4"/>
        <v>1</v>
      </c>
    </row>
    <row r="56" spans="1:10" x14ac:dyDescent="0.2">
      <c r="A56" s="1">
        <v>54</v>
      </c>
      <c r="B56">
        <v>5.8306507554339122</v>
      </c>
      <c r="C56">
        <v>5.4160855410000659</v>
      </c>
      <c r="D56">
        <f t="shared" si="0"/>
        <v>11.246736296433978</v>
      </c>
      <c r="E56">
        <v>4.8</v>
      </c>
      <c r="F56">
        <v>4.5</v>
      </c>
      <c r="G56">
        <f t="shared" si="1"/>
        <v>9.3000000000000007</v>
      </c>
      <c r="H56">
        <f t="shared" si="2"/>
        <v>0</v>
      </c>
      <c r="I56">
        <f t="shared" si="3"/>
        <v>0</v>
      </c>
      <c r="J56">
        <f t="shared" si="4"/>
        <v>0</v>
      </c>
    </row>
    <row r="57" spans="1:10" x14ac:dyDescent="0.2">
      <c r="A57" s="1">
        <v>55</v>
      </c>
      <c r="B57">
        <v>5.4435748722431248</v>
      </c>
      <c r="C57">
        <v>8.4778310622514255</v>
      </c>
      <c r="D57">
        <f t="shared" si="0"/>
        <v>13.921405934494551</v>
      </c>
      <c r="E57">
        <v>8.1999999999999993</v>
      </c>
      <c r="F57">
        <v>7.5</v>
      </c>
      <c r="G57">
        <f t="shared" si="1"/>
        <v>15.7</v>
      </c>
      <c r="H57">
        <f t="shared" si="2"/>
        <v>1</v>
      </c>
      <c r="I57">
        <f t="shared" si="3"/>
        <v>1</v>
      </c>
      <c r="J57">
        <f t="shared" si="4"/>
        <v>1</v>
      </c>
    </row>
    <row r="58" spans="1:10" x14ac:dyDescent="0.2">
      <c r="A58" s="1">
        <v>56</v>
      </c>
      <c r="B58">
        <v>6.2958237833091832</v>
      </c>
      <c r="C58">
        <v>6.6231187384326438</v>
      </c>
      <c r="D58">
        <f t="shared" si="0"/>
        <v>12.918942521741826</v>
      </c>
      <c r="E58">
        <v>6.7</v>
      </c>
      <c r="F58">
        <v>6</v>
      </c>
      <c r="G58">
        <f t="shared" si="1"/>
        <v>12.7</v>
      </c>
      <c r="H58">
        <f t="shared" si="2"/>
        <v>1</v>
      </c>
      <c r="I58">
        <f t="shared" si="3"/>
        <v>1</v>
      </c>
      <c r="J58">
        <f t="shared" si="4"/>
        <v>1</v>
      </c>
    </row>
    <row r="59" spans="1:10" x14ac:dyDescent="0.2">
      <c r="A59" s="1">
        <v>57</v>
      </c>
      <c r="B59">
        <v>4.1584928283077742</v>
      </c>
      <c r="C59">
        <v>2.947089985431659</v>
      </c>
      <c r="D59">
        <f t="shared" si="0"/>
        <v>7.1055828137394332</v>
      </c>
      <c r="E59">
        <v>0</v>
      </c>
      <c r="F59">
        <v>0</v>
      </c>
      <c r="G59">
        <f t="shared" si="1"/>
        <v>0</v>
      </c>
      <c r="H59">
        <f t="shared" si="2"/>
        <v>1</v>
      </c>
      <c r="I59">
        <f t="shared" si="3"/>
        <v>1</v>
      </c>
      <c r="J59">
        <f t="shared" si="4"/>
        <v>1</v>
      </c>
    </row>
    <row r="60" spans="1:10" x14ac:dyDescent="0.2">
      <c r="A60" s="1">
        <v>58</v>
      </c>
      <c r="B60">
        <v>4.3185066732110604</v>
      </c>
      <c r="C60">
        <v>6.2956605569631456</v>
      </c>
      <c r="D60">
        <f t="shared" si="0"/>
        <v>10.614167230174207</v>
      </c>
      <c r="E60">
        <v>9.4</v>
      </c>
      <c r="F60">
        <v>10</v>
      </c>
      <c r="G60">
        <f t="shared" si="1"/>
        <v>19.399999999999999</v>
      </c>
      <c r="H60">
        <f t="shared" si="2"/>
        <v>1</v>
      </c>
      <c r="I60">
        <f t="shared" si="3"/>
        <v>0</v>
      </c>
      <c r="J60">
        <f t="shared" si="4"/>
        <v>1</v>
      </c>
    </row>
    <row r="61" spans="1:10" x14ac:dyDescent="0.2">
      <c r="A61" s="1">
        <v>59</v>
      </c>
      <c r="B61">
        <v>1.6388961566281011</v>
      </c>
      <c r="C61">
        <v>0.28382636502813852</v>
      </c>
      <c r="D61">
        <f t="shared" si="0"/>
        <v>1.9227225216562396</v>
      </c>
      <c r="E61">
        <v>6.6</v>
      </c>
      <c r="F61">
        <v>1</v>
      </c>
      <c r="G61">
        <f t="shared" si="1"/>
        <v>7.6</v>
      </c>
      <c r="H61">
        <f t="shared" si="2"/>
        <v>1</v>
      </c>
      <c r="I61">
        <f t="shared" si="3"/>
        <v>0</v>
      </c>
      <c r="J61">
        <f t="shared" si="4"/>
        <v>1</v>
      </c>
    </row>
    <row r="62" spans="1:10" x14ac:dyDescent="0.2">
      <c r="A62" s="1">
        <v>60</v>
      </c>
      <c r="B62">
        <v>5.5642623909120097</v>
      </c>
      <c r="C62">
        <v>9.4075495361024117</v>
      </c>
      <c r="D62">
        <f t="shared" si="0"/>
        <v>14.971811927014421</v>
      </c>
      <c r="E62">
        <v>10</v>
      </c>
      <c r="F62">
        <v>9.5</v>
      </c>
      <c r="G62">
        <f t="shared" si="1"/>
        <v>19.5</v>
      </c>
      <c r="H62">
        <f t="shared" si="2"/>
        <v>1</v>
      </c>
      <c r="I62">
        <f t="shared" si="3"/>
        <v>1</v>
      </c>
      <c r="J62">
        <f t="shared" si="4"/>
        <v>1</v>
      </c>
    </row>
    <row r="63" spans="1:10" x14ac:dyDescent="0.2">
      <c r="A63" s="1">
        <v>61</v>
      </c>
      <c r="B63">
        <v>2.9722023357850502</v>
      </c>
      <c r="C63">
        <v>5.6891135432447308</v>
      </c>
      <c r="D63">
        <f t="shared" si="0"/>
        <v>8.6613158790297806</v>
      </c>
      <c r="E63">
        <v>1.8</v>
      </c>
      <c r="F63">
        <v>6.5</v>
      </c>
      <c r="G63">
        <f t="shared" si="1"/>
        <v>8.3000000000000007</v>
      </c>
      <c r="H63">
        <f t="shared" si="2"/>
        <v>1</v>
      </c>
      <c r="I63">
        <f t="shared" si="3"/>
        <v>1</v>
      </c>
      <c r="J63">
        <f t="shared" si="4"/>
        <v>1</v>
      </c>
    </row>
    <row r="64" spans="1:10" x14ac:dyDescent="0.2">
      <c r="A64" s="1">
        <v>62</v>
      </c>
      <c r="B64">
        <v>5.1323497216334077</v>
      </c>
      <c r="C64">
        <v>5.3460389985384174</v>
      </c>
      <c r="D64">
        <f t="shared" si="0"/>
        <v>10.478388720171825</v>
      </c>
      <c r="E64">
        <v>0</v>
      </c>
      <c r="F64"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</row>
    <row r="65" spans="1:10" x14ac:dyDescent="0.2">
      <c r="A65" s="1">
        <v>63</v>
      </c>
      <c r="B65">
        <v>6.7877754806123551</v>
      </c>
      <c r="C65">
        <v>6.3624776905749023</v>
      </c>
      <c r="D65">
        <f t="shared" si="0"/>
        <v>13.150253171187257</v>
      </c>
      <c r="E65">
        <v>3</v>
      </c>
      <c r="F65">
        <v>5</v>
      </c>
      <c r="G65">
        <f t="shared" si="1"/>
        <v>8</v>
      </c>
      <c r="H65">
        <f t="shared" si="2"/>
        <v>0</v>
      </c>
      <c r="I65">
        <f t="shared" si="3"/>
        <v>0</v>
      </c>
      <c r="J65">
        <f t="shared" si="4"/>
        <v>0</v>
      </c>
    </row>
    <row r="66" spans="1:10" x14ac:dyDescent="0.2">
      <c r="A66" s="1">
        <v>64</v>
      </c>
      <c r="B66">
        <v>5.2669868482951729</v>
      </c>
      <c r="C66">
        <v>5.9608059225488068</v>
      </c>
      <c r="D66">
        <f t="shared" si="0"/>
        <v>11.22779277084398</v>
      </c>
      <c r="E66">
        <v>8.4</v>
      </c>
      <c r="F66">
        <v>10</v>
      </c>
      <c r="G66">
        <f t="shared" si="1"/>
        <v>18.399999999999999</v>
      </c>
      <c r="H66">
        <f t="shared" si="2"/>
        <v>1</v>
      </c>
      <c r="I66">
        <f t="shared" si="3"/>
        <v>1</v>
      </c>
      <c r="J66">
        <f t="shared" si="4"/>
        <v>1</v>
      </c>
    </row>
    <row r="67" spans="1:10" x14ac:dyDescent="0.2">
      <c r="A67" s="1">
        <v>65</v>
      </c>
      <c r="B67">
        <v>4.5136563129592444</v>
      </c>
      <c r="C67">
        <v>-0.67804977764195129</v>
      </c>
      <c r="D67">
        <f t="shared" ref="D67:D130" si="5">B67+C67</f>
        <v>3.835606535317293</v>
      </c>
      <c r="E67">
        <v>0</v>
      </c>
      <c r="F67">
        <v>2</v>
      </c>
      <c r="G67">
        <f t="shared" ref="G67:G130" si="6">E67+F67</f>
        <v>2</v>
      </c>
      <c r="H67">
        <f t="shared" ref="H67:H130" si="7">IF(OR(AND(G67&gt;10,D67&gt;10),AND(G67&lt;10,D67&lt;10)),1,0)</f>
        <v>1</v>
      </c>
      <c r="I67">
        <f t="shared" ref="I67:I130" si="8">IF(OR(AND(B67&gt;5,E67&gt;5),AND(B67&lt;5,E67&lt;5)),1,0)</f>
        <v>1</v>
      </c>
      <c r="J67">
        <f t="shared" ref="J67:J130" si="9">IF(OR(AND(C67&gt;5,F67&gt;5),AND(C67&lt;5,F67&lt;5)),1,0)</f>
        <v>1</v>
      </c>
    </row>
    <row r="68" spans="1:10" x14ac:dyDescent="0.2">
      <c r="A68" s="1">
        <v>66</v>
      </c>
      <c r="B68">
        <v>5.3291024258080997</v>
      </c>
      <c r="C68">
        <v>2.6308291425729702</v>
      </c>
      <c r="D68">
        <f t="shared" si="5"/>
        <v>7.9599315683810694</v>
      </c>
      <c r="E68">
        <v>4.8</v>
      </c>
      <c r="F68">
        <v>7</v>
      </c>
      <c r="G68">
        <f t="shared" si="6"/>
        <v>11.8</v>
      </c>
      <c r="H68">
        <f t="shared" si="7"/>
        <v>0</v>
      </c>
      <c r="I68">
        <f t="shared" si="8"/>
        <v>0</v>
      </c>
      <c r="J68">
        <f t="shared" si="9"/>
        <v>0</v>
      </c>
    </row>
    <row r="69" spans="1:10" x14ac:dyDescent="0.2">
      <c r="A69" s="1">
        <v>67</v>
      </c>
      <c r="B69">
        <v>3.1928922576368808</v>
      </c>
      <c r="C69">
        <v>7.9995480336639861</v>
      </c>
      <c r="D69">
        <f t="shared" si="5"/>
        <v>11.192440291300867</v>
      </c>
      <c r="E69">
        <v>4.4000000000000004</v>
      </c>
      <c r="F69">
        <v>6</v>
      </c>
      <c r="G69">
        <f t="shared" si="6"/>
        <v>10.4</v>
      </c>
      <c r="H69">
        <f t="shared" si="7"/>
        <v>1</v>
      </c>
      <c r="I69">
        <f t="shared" si="8"/>
        <v>1</v>
      </c>
      <c r="J69">
        <f t="shared" si="9"/>
        <v>1</v>
      </c>
    </row>
    <row r="70" spans="1:10" x14ac:dyDescent="0.2">
      <c r="A70" s="1">
        <v>68</v>
      </c>
      <c r="B70">
        <v>7.1066455890776856</v>
      </c>
      <c r="C70">
        <v>8.2778753275407873</v>
      </c>
      <c r="D70">
        <f t="shared" si="5"/>
        <v>15.384520916618474</v>
      </c>
      <c r="E70">
        <v>6</v>
      </c>
      <c r="F70">
        <v>6</v>
      </c>
      <c r="G70">
        <f t="shared" si="6"/>
        <v>12</v>
      </c>
      <c r="H70">
        <f t="shared" si="7"/>
        <v>1</v>
      </c>
      <c r="I70">
        <f t="shared" si="8"/>
        <v>1</v>
      </c>
      <c r="J70">
        <f t="shared" si="9"/>
        <v>1</v>
      </c>
    </row>
    <row r="71" spans="1:10" x14ac:dyDescent="0.2">
      <c r="A71" s="1">
        <v>69</v>
      </c>
      <c r="B71">
        <v>3.2538986234983431</v>
      </c>
      <c r="C71">
        <v>6.1205500740307306</v>
      </c>
      <c r="D71">
        <f t="shared" si="5"/>
        <v>9.3744486975290737</v>
      </c>
      <c r="E71">
        <v>3</v>
      </c>
      <c r="F71">
        <v>0.5</v>
      </c>
      <c r="G71">
        <f t="shared" si="6"/>
        <v>3.5</v>
      </c>
      <c r="H71">
        <f t="shared" si="7"/>
        <v>1</v>
      </c>
      <c r="I71">
        <f t="shared" si="8"/>
        <v>1</v>
      </c>
      <c r="J71">
        <f t="shared" si="9"/>
        <v>0</v>
      </c>
    </row>
    <row r="72" spans="1:10" x14ac:dyDescent="0.2">
      <c r="A72" s="1">
        <v>70</v>
      </c>
      <c r="B72">
        <v>3.112665440609907</v>
      </c>
      <c r="C72">
        <v>6.4984794281579159</v>
      </c>
      <c r="D72">
        <f t="shared" si="5"/>
        <v>9.6111448687678234</v>
      </c>
      <c r="E72">
        <v>5.6</v>
      </c>
      <c r="F72">
        <v>7</v>
      </c>
      <c r="G72">
        <f t="shared" si="6"/>
        <v>12.6</v>
      </c>
      <c r="H72">
        <f t="shared" si="7"/>
        <v>0</v>
      </c>
      <c r="I72">
        <f t="shared" si="8"/>
        <v>0</v>
      </c>
      <c r="J72">
        <f t="shared" si="9"/>
        <v>1</v>
      </c>
    </row>
    <row r="73" spans="1:10" x14ac:dyDescent="0.2">
      <c r="A73" s="1">
        <v>71</v>
      </c>
      <c r="B73">
        <v>1.1376928511076829</v>
      </c>
      <c r="C73">
        <v>0.2475285032419885</v>
      </c>
      <c r="D73">
        <f t="shared" si="5"/>
        <v>1.3852213543496714</v>
      </c>
      <c r="E73">
        <v>0</v>
      </c>
      <c r="F73">
        <v>0</v>
      </c>
      <c r="G73">
        <f t="shared" si="6"/>
        <v>0</v>
      </c>
      <c r="H73">
        <f t="shared" si="7"/>
        <v>1</v>
      </c>
      <c r="I73">
        <f t="shared" si="8"/>
        <v>1</v>
      </c>
      <c r="J73">
        <f t="shared" si="9"/>
        <v>1</v>
      </c>
    </row>
    <row r="74" spans="1:10" x14ac:dyDescent="0.2">
      <c r="A74" s="1">
        <v>72</v>
      </c>
      <c r="B74">
        <v>7.0799231286410729</v>
      </c>
      <c r="C74">
        <v>4.9015318019664766</v>
      </c>
      <c r="D74">
        <f t="shared" si="5"/>
        <v>11.98145493060755</v>
      </c>
      <c r="E74">
        <v>3.7</v>
      </c>
      <c r="F74">
        <v>6.5</v>
      </c>
      <c r="G74">
        <f t="shared" si="6"/>
        <v>10.199999999999999</v>
      </c>
      <c r="H74">
        <f t="shared" si="7"/>
        <v>1</v>
      </c>
      <c r="I74">
        <f t="shared" si="8"/>
        <v>0</v>
      </c>
      <c r="J74">
        <f t="shared" si="9"/>
        <v>0</v>
      </c>
    </row>
    <row r="75" spans="1:10" x14ac:dyDescent="0.2">
      <c r="A75" s="1">
        <v>73</v>
      </c>
      <c r="B75">
        <v>6.3847530964810693</v>
      </c>
      <c r="C75">
        <v>9.5091440622867811</v>
      </c>
      <c r="D75">
        <f t="shared" si="5"/>
        <v>15.893897158767849</v>
      </c>
      <c r="E75">
        <v>0</v>
      </c>
      <c r="F75">
        <v>3</v>
      </c>
      <c r="G75">
        <f t="shared" si="6"/>
        <v>3</v>
      </c>
      <c r="H75">
        <f t="shared" si="7"/>
        <v>0</v>
      </c>
      <c r="I75">
        <f t="shared" si="8"/>
        <v>0</v>
      </c>
      <c r="J75">
        <f t="shared" si="9"/>
        <v>0</v>
      </c>
    </row>
    <row r="76" spans="1:10" x14ac:dyDescent="0.2">
      <c r="A76" s="1">
        <v>74</v>
      </c>
      <c r="B76">
        <v>7.3899448237846572</v>
      </c>
      <c r="C76">
        <v>8.0229848509021</v>
      </c>
      <c r="D76">
        <f t="shared" si="5"/>
        <v>15.412929674686758</v>
      </c>
      <c r="E76">
        <v>8</v>
      </c>
      <c r="F76">
        <v>6.5</v>
      </c>
      <c r="G76">
        <f t="shared" si="6"/>
        <v>14.5</v>
      </c>
      <c r="H76">
        <f t="shared" si="7"/>
        <v>1</v>
      </c>
      <c r="I76">
        <f t="shared" si="8"/>
        <v>1</v>
      </c>
      <c r="J76">
        <f t="shared" si="9"/>
        <v>1</v>
      </c>
    </row>
    <row r="77" spans="1:10" x14ac:dyDescent="0.2">
      <c r="A77" s="1">
        <v>75</v>
      </c>
      <c r="B77">
        <v>6.2360011572654628</v>
      </c>
      <c r="C77">
        <v>6.9774786192340406</v>
      </c>
      <c r="D77">
        <f t="shared" si="5"/>
        <v>13.213479776499504</v>
      </c>
      <c r="E77">
        <v>3.4</v>
      </c>
      <c r="F77">
        <v>9.5</v>
      </c>
      <c r="G77">
        <f t="shared" si="6"/>
        <v>12.9</v>
      </c>
      <c r="H77">
        <f t="shared" si="7"/>
        <v>1</v>
      </c>
      <c r="I77">
        <f t="shared" si="8"/>
        <v>0</v>
      </c>
      <c r="J77">
        <f t="shared" si="9"/>
        <v>1</v>
      </c>
    </row>
    <row r="78" spans="1:10" x14ac:dyDescent="0.2">
      <c r="A78" s="1">
        <v>76</v>
      </c>
      <c r="B78">
        <v>4.1291385894974706</v>
      </c>
      <c r="C78">
        <v>6.3595881303305264</v>
      </c>
      <c r="D78">
        <f t="shared" si="5"/>
        <v>10.488726719827998</v>
      </c>
      <c r="E78">
        <v>4.8</v>
      </c>
      <c r="F78">
        <v>6</v>
      </c>
      <c r="G78">
        <f t="shared" si="6"/>
        <v>10.8</v>
      </c>
      <c r="H78">
        <f t="shared" si="7"/>
        <v>1</v>
      </c>
      <c r="I78">
        <f t="shared" si="8"/>
        <v>1</v>
      </c>
      <c r="J78">
        <f t="shared" si="9"/>
        <v>1</v>
      </c>
    </row>
    <row r="79" spans="1:10" x14ac:dyDescent="0.2">
      <c r="A79" s="1">
        <v>77</v>
      </c>
      <c r="B79">
        <v>5.3999358296431321</v>
      </c>
      <c r="C79">
        <v>6.7030147949817813</v>
      </c>
      <c r="D79">
        <f t="shared" si="5"/>
        <v>12.102950624624913</v>
      </c>
      <c r="E79">
        <v>6</v>
      </c>
      <c r="F79">
        <v>6.5</v>
      </c>
      <c r="G79">
        <f t="shared" si="6"/>
        <v>12.5</v>
      </c>
      <c r="H79">
        <f t="shared" si="7"/>
        <v>1</v>
      </c>
      <c r="I79">
        <f t="shared" si="8"/>
        <v>1</v>
      </c>
      <c r="J79">
        <f t="shared" si="9"/>
        <v>1</v>
      </c>
    </row>
    <row r="80" spans="1:10" x14ac:dyDescent="0.2">
      <c r="A80" s="1">
        <v>78</v>
      </c>
      <c r="B80">
        <v>5.4513880233260634</v>
      </c>
      <c r="C80">
        <v>5.8295579812235587</v>
      </c>
      <c r="D80">
        <f t="shared" si="5"/>
        <v>11.280946004549623</v>
      </c>
      <c r="E80">
        <v>9.6999999999999993</v>
      </c>
      <c r="F80">
        <v>9</v>
      </c>
      <c r="G80">
        <f t="shared" si="6"/>
        <v>18.7</v>
      </c>
      <c r="H80">
        <f t="shared" si="7"/>
        <v>1</v>
      </c>
      <c r="I80">
        <f t="shared" si="8"/>
        <v>1</v>
      </c>
      <c r="J80">
        <f t="shared" si="9"/>
        <v>1</v>
      </c>
    </row>
    <row r="81" spans="1:10" x14ac:dyDescent="0.2">
      <c r="A81" s="1">
        <v>79</v>
      </c>
      <c r="B81">
        <v>5.7527019456853914</v>
      </c>
      <c r="C81">
        <v>6.742775098439048</v>
      </c>
      <c r="D81">
        <f t="shared" si="5"/>
        <v>12.495477044124438</v>
      </c>
      <c r="E81">
        <v>8.4</v>
      </c>
      <c r="F81">
        <v>10</v>
      </c>
      <c r="G81">
        <f t="shared" si="6"/>
        <v>18.399999999999999</v>
      </c>
      <c r="H81">
        <f t="shared" si="7"/>
        <v>1</v>
      </c>
      <c r="I81">
        <f t="shared" si="8"/>
        <v>1</v>
      </c>
      <c r="J81">
        <f t="shared" si="9"/>
        <v>1</v>
      </c>
    </row>
    <row r="82" spans="1:10" x14ac:dyDescent="0.2">
      <c r="A82" s="1">
        <v>80</v>
      </c>
      <c r="B82">
        <v>6.5243777271846488</v>
      </c>
      <c r="C82">
        <v>6.5331784895279004</v>
      </c>
      <c r="D82">
        <f t="shared" si="5"/>
        <v>13.057556216712548</v>
      </c>
      <c r="E82">
        <v>7.1</v>
      </c>
      <c r="F82">
        <v>7</v>
      </c>
      <c r="G82">
        <f t="shared" si="6"/>
        <v>14.1</v>
      </c>
      <c r="H82">
        <f t="shared" si="7"/>
        <v>1</v>
      </c>
      <c r="I82">
        <f t="shared" si="8"/>
        <v>1</v>
      </c>
      <c r="J82">
        <f t="shared" si="9"/>
        <v>1</v>
      </c>
    </row>
    <row r="83" spans="1:10" x14ac:dyDescent="0.2">
      <c r="A83" s="1">
        <v>81</v>
      </c>
      <c r="B83">
        <v>6.6155009530650011</v>
      </c>
      <c r="C83">
        <v>7.4701473884644001</v>
      </c>
      <c r="D83">
        <f t="shared" si="5"/>
        <v>14.085648341529401</v>
      </c>
      <c r="E83">
        <v>9.1999999999999993</v>
      </c>
      <c r="F83">
        <v>8.5</v>
      </c>
      <c r="G83">
        <f t="shared" si="6"/>
        <v>17.7</v>
      </c>
      <c r="H83">
        <f t="shared" si="7"/>
        <v>1</v>
      </c>
      <c r="I83">
        <f t="shared" si="8"/>
        <v>1</v>
      </c>
      <c r="J83">
        <f t="shared" si="9"/>
        <v>1</v>
      </c>
    </row>
    <row r="84" spans="1:10" x14ac:dyDescent="0.2">
      <c r="A84" s="1">
        <v>82</v>
      </c>
      <c r="B84">
        <v>3.2511511095117749</v>
      </c>
      <c r="C84">
        <v>6.8743477263035073</v>
      </c>
      <c r="D84">
        <f t="shared" si="5"/>
        <v>10.125498835815282</v>
      </c>
      <c r="E84">
        <v>5.6</v>
      </c>
      <c r="F84">
        <v>7</v>
      </c>
      <c r="G84">
        <f t="shared" si="6"/>
        <v>12.6</v>
      </c>
      <c r="H84">
        <f t="shared" si="7"/>
        <v>1</v>
      </c>
      <c r="I84">
        <f t="shared" si="8"/>
        <v>0</v>
      </c>
      <c r="J84">
        <f t="shared" si="9"/>
        <v>1</v>
      </c>
    </row>
    <row r="85" spans="1:10" x14ac:dyDescent="0.2">
      <c r="A85" s="1">
        <v>83</v>
      </c>
      <c r="B85">
        <v>6.976264287158811</v>
      </c>
      <c r="C85">
        <v>6.9004187460536102</v>
      </c>
      <c r="D85">
        <f t="shared" si="5"/>
        <v>13.876683033212421</v>
      </c>
      <c r="E85">
        <v>6.3</v>
      </c>
      <c r="F85">
        <v>9.5</v>
      </c>
      <c r="G85">
        <f t="shared" si="6"/>
        <v>15.8</v>
      </c>
      <c r="H85">
        <f t="shared" si="7"/>
        <v>1</v>
      </c>
      <c r="I85">
        <f t="shared" si="8"/>
        <v>1</v>
      </c>
      <c r="J85">
        <f t="shared" si="9"/>
        <v>1</v>
      </c>
    </row>
    <row r="86" spans="1:10" x14ac:dyDescent="0.2">
      <c r="A86" s="1">
        <v>84</v>
      </c>
      <c r="B86">
        <v>1.8305906789573321</v>
      </c>
      <c r="C86">
        <v>3.0127776310520522</v>
      </c>
      <c r="D86">
        <f t="shared" si="5"/>
        <v>4.8433683100093843</v>
      </c>
      <c r="E86">
        <v>6.2</v>
      </c>
      <c r="F86">
        <v>1</v>
      </c>
      <c r="G86">
        <f t="shared" si="6"/>
        <v>7.2</v>
      </c>
      <c r="H86">
        <f t="shared" si="7"/>
        <v>1</v>
      </c>
      <c r="I86">
        <f t="shared" si="8"/>
        <v>0</v>
      </c>
      <c r="J86">
        <f t="shared" si="9"/>
        <v>1</v>
      </c>
    </row>
    <row r="87" spans="1:10" x14ac:dyDescent="0.2">
      <c r="A87" s="1">
        <v>85</v>
      </c>
      <c r="B87">
        <v>6.3458196292149882</v>
      </c>
      <c r="C87">
        <v>5.9831827213471014</v>
      </c>
      <c r="D87">
        <f t="shared" si="5"/>
        <v>12.329002350562089</v>
      </c>
      <c r="E87">
        <v>0</v>
      </c>
      <c r="F87">
        <v>0</v>
      </c>
      <c r="G87">
        <f t="shared" si="6"/>
        <v>0</v>
      </c>
      <c r="H87">
        <f t="shared" si="7"/>
        <v>0</v>
      </c>
      <c r="I87">
        <f t="shared" si="8"/>
        <v>0</v>
      </c>
      <c r="J87">
        <f t="shared" si="9"/>
        <v>0</v>
      </c>
    </row>
    <row r="88" spans="1:10" x14ac:dyDescent="0.2">
      <c r="A88" s="1">
        <v>86</v>
      </c>
      <c r="B88">
        <v>1.3686640869157229</v>
      </c>
      <c r="C88">
        <v>0.57110356308590471</v>
      </c>
      <c r="D88">
        <f t="shared" si="5"/>
        <v>1.9397676500016277</v>
      </c>
      <c r="E88">
        <v>0.8</v>
      </c>
      <c r="F88">
        <v>8.5</v>
      </c>
      <c r="G88">
        <f t="shared" si="6"/>
        <v>9.3000000000000007</v>
      </c>
      <c r="H88">
        <f t="shared" si="7"/>
        <v>1</v>
      </c>
      <c r="I88">
        <f t="shared" si="8"/>
        <v>1</v>
      </c>
      <c r="J88">
        <f t="shared" si="9"/>
        <v>0</v>
      </c>
    </row>
    <row r="89" spans="1:10" x14ac:dyDescent="0.2">
      <c r="A89" s="1">
        <v>87</v>
      </c>
      <c r="B89">
        <v>7.2969610792889119</v>
      </c>
      <c r="C89">
        <v>9.9218138748521145</v>
      </c>
      <c r="D89">
        <f t="shared" si="5"/>
        <v>17.218774954141026</v>
      </c>
      <c r="E89">
        <v>8.4</v>
      </c>
      <c r="F89">
        <v>10</v>
      </c>
      <c r="G89">
        <f t="shared" si="6"/>
        <v>18.399999999999999</v>
      </c>
      <c r="H89">
        <f t="shared" si="7"/>
        <v>1</v>
      </c>
      <c r="I89">
        <f t="shared" si="8"/>
        <v>1</v>
      </c>
      <c r="J89">
        <f t="shared" si="9"/>
        <v>1</v>
      </c>
    </row>
    <row r="90" spans="1:10" x14ac:dyDescent="0.2">
      <c r="A90" s="1">
        <v>88</v>
      </c>
      <c r="B90">
        <v>5.0848116404729753</v>
      </c>
      <c r="C90">
        <v>0.52849102738776188</v>
      </c>
      <c r="D90">
        <f t="shared" si="5"/>
        <v>5.6133026678607374</v>
      </c>
      <c r="E90">
        <v>2.8</v>
      </c>
      <c r="F90">
        <v>0</v>
      </c>
      <c r="G90">
        <f t="shared" si="6"/>
        <v>2.8</v>
      </c>
      <c r="H90">
        <f t="shared" si="7"/>
        <v>1</v>
      </c>
      <c r="I90">
        <f t="shared" si="8"/>
        <v>0</v>
      </c>
      <c r="J90">
        <f t="shared" si="9"/>
        <v>1</v>
      </c>
    </row>
    <row r="91" spans="1:10" x14ac:dyDescent="0.2">
      <c r="A91" s="1">
        <v>89</v>
      </c>
      <c r="B91">
        <v>6.2767672867564217</v>
      </c>
      <c r="C91">
        <v>8.9837578381558902</v>
      </c>
      <c r="D91">
        <f t="shared" si="5"/>
        <v>15.260525124912313</v>
      </c>
      <c r="E91">
        <v>5.0999999999999996</v>
      </c>
      <c r="F91">
        <v>10</v>
      </c>
      <c r="G91">
        <f t="shared" si="6"/>
        <v>15.1</v>
      </c>
      <c r="H91">
        <f t="shared" si="7"/>
        <v>1</v>
      </c>
      <c r="I91">
        <f t="shared" si="8"/>
        <v>1</v>
      </c>
      <c r="J91">
        <f t="shared" si="9"/>
        <v>1</v>
      </c>
    </row>
    <row r="92" spans="1:10" x14ac:dyDescent="0.2">
      <c r="A92" s="1">
        <v>90</v>
      </c>
      <c r="B92">
        <v>5.9822093687529163</v>
      </c>
      <c r="C92">
        <v>5.1830260024039871</v>
      </c>
      <c r="D92">
        <f t="shared" si="5"/>
        <v>11.165235371156903</v>
      </c>
      <c r="E92">
        <v>3.4</v>
      </c>
      <c r="F92">
        <v>9.5</v>
      </c>
      <c r="G92">
        <f t="shared" si="6"/>
        <v>12.9</v>
      </c>
      <c r="H92">
        <f t="shared" si="7"/>
        <v>1</v>
      </c>
      <c r="I92">
        <f t="shared" si="8"/>
        <v>0</v>
      </c>
      <c r="J92">
        <f t="shared" si="9"/>
        <v>1</v>
      </c>
    </row>
    <row r="93" spans="1:10" x14ac:dyDescent="0.2">
      <c r="A93" s="1">
        <v>91</v>
      </c>
      <c r="B93">
        <v>3.7358450038460962</v>
      </c>
      <c r="C93">
        <v>5.8669672254184837</v>
      </c>
      <c r="D93">
        <f t="shared" si="5"/>
        <v>9.602812229264579</v>
      </c>
      <c r="E93">
        <v>1.8</v>
      </c>
      <c r="F93">
        <v>6.5</v>
      </c>
      <c r="G93">
        <f t="shared" si="6"/>
        <v>8.3000000000000007</v>
      </c>
      <c r="H93">
        <f t="shared" si="7"/>
        <v>1</v>
      </c>
      <c r="I93">
        <f t="shared" si="8"/>
        <v>1</v>
      </c>
      <c r="J93">
        <f t="shared" si="9"/>
        <v>1</v>
      </c>
    </row>
    <row r="94" spans="1:10" x14ac:dyDescent="0.2">
      <c r="A94" s="1">
        <v>92</v>
      </c>
      <c r="B94">
        <v>6.3643033849242796</v>
      </c>
      <c r="C94">
        <v>6.4424934735586161</v>
      </c>
      <c r="D94">
        <f t="shared" si="5"/>
        <v>12.806796858482896</v>
      </c>
      <c r="E94">
        <v>0</v>
      </c>
      <c r="F94">
        <v>0</v>
      </c>
      <c r="G94">
        <f t="shared" si="6"/>
        <v>0</v>
      </c>
      <c r="H94">
        <f t="shared" si="7"/>
        <v>0</v>
      </c>
      <c r="I94">
        <f t="shared" si="8"/>
        <v>0</v>
      </c>
      <c r="J94">
        <f t="shared" si="9"/>
        <v>0</v>
      </c>
    </row>
    <row r="95" spans="1:10" x14ac:dyDescent="0.2">
      <c r="A95" s="1">
        <v>93</v>
      </c>
      <c r="B95">
        <v>5.0596524883725191</v>
      </c>
      <c r="C95">
        <v>7.2626016844763432</v>
      </c>
      <c r="D95">
        <f t="shared" si="5"/>
        <v>12.322254172848861</v>
      </c>
      <c r="E95">
        <v>8.4</v>
      </c>
      <c r="F95">
        <v>9.5</v>
      </c>
      <c r="G95">
        <f t="shared" si="6"/>
        <v>17.899999999999999</v>
      </c>
      <c r="H95">
        <f t="shared" si="7"/>
        <v>1</v>
      </c>
      <c r="I95">
        <f t="shared" si="8"/>
        <v>1</v>
      </c>
      <c r="J95">
        <f t="shared" si="9"/>
        <v>1</v>
      </c>
    </row>
    <row r="96" spans="1:10" x14ac:dyDescent="0.2">
      <c r="A96" s="1">
        <v>94</v>
      </c>
      <c r="B96">
        <v>3.000976603276253</v>
      </c>
      <c r="C96">
        <v>1.71031389675418</v>
      </c>
      <c r="D96">
        <f t="shared" si="5"/>
        <v>4.711290500030433</v>
      </c>
      <c r="E96">
        <v>1.2</v>
      </c>
      <c r="F96">
        <v>0.5</v>
      </c>
      <c r="G96">
        <f t="shared" si="6"/>
        <v>1.7</v>
      </c>
      <c r="H96">
        <f t="shared" si="7"/>
        <v>1</v>
      </c>
      <c r="I96">
        <f t="shared" si="8"/>
        <v>1</v>
      </c>
      <c r="J96">
        <f t="shared" si="9"/>
        <v>1</v>
      </c>
    </row>
    <row r="97" spans="1:10" x14ac:dyDescent="0.2">
      <c r="A97" s="1">
        <v>95</v>
      </c>
      <c r="B97">
        <v>1.574522783034592</v>
      </c>
      <c r="C97">
        <v>5.5284818932001416</v>
      </c>
      <c r="D97">
        <f t="shared" si="5"/>
        <v>7.1030046762347334</v>
      </c>
      <c r="E97">
        <v>9.6999999999999993</v>
      </c>
      <c r="F97">
        <v>9</v>
      </c>
      <c r="G97">
        <f t="shared" si="6"/>
        <v>18.7</v>
      </c>
      <c r="H97">
        <f t="shared" si="7"/>
        <v>0</v>
      </c>
      <c r="I97">
        <f t="shared" si="8"/>
        <v>0</v>
      </c>
      <c r="J97">
        <f t="shared" si="9"/>
        <v>1</v>
      </c>
    </row>
    <row r="98" spans="1:10" x14ac:dyDescent="0.2">
      <c r="A98" s="1">
        <v>96</v>
      </c>
      <c r="B98">
        <v>5.7058620217933793</v>
      </c>
      <c r="C98">
        <v>4.0054062416445841</v>
      </c>
      <c r="D98">
        <f t="shared" si="5"/>
        <v>9.7112682634379635</v>
      </c>
      <c r="E98">
        <v>7.4</v>
      </c>
      <c r="F98">
        <v>4.5</v>
      </c>
      <c r="G98">
        <f t="shared" si="6"/>
        <v>11.9</v>
      </c>
      <c r="H98">
        <f t="shared" si="7"/>
        <v>0</v>
      </c>
      <c r="I98">
        <f t="shared" si="8"/>
        <v>1</v>
      </c>
      <c r="J98">
        <f t="shared" si="9"/>
        <v>1</v>
      </c>
    </row>
    <row r="99" spans="1:10" x14ac:dyDescent="0.2">
      <c r="A99" s="1">
        <v>97</v>
      </c>
      <c r="B99">
        <v>6.9769605917085267</v>
      </c>
      <c r="C99">
        <v>10.03643177697491</v>
      </c>
      <c r="D99">
        <f t="shared" si="5"/>
        <v>17.013392368683437</v>
      </c>
      <c r="E99">
        <v>10</v>
      </c>
      <c r="F99">
        <v>10</v>
      </c>
      <c r="G99">
        <f t="shared" si="6"/>
        <v>20</v>
      </c>
      <c r="H99">
        <f t="shared" si="7"/>
        <v>1</v>
      </c>
      <c r="I99">
        <f t="shared" si="8"/>
        <v>1</v>
      </c>
      <c r="J99">
        <f t="shared" si="9"/>
        <v>1</v>
      </c>
    </row>
    <row r="100" spans="1:10" x14ac:dyDescent="0.2">
      <c r="A100" s="1">
        <v>98</v>
      </c>
      <c r="B100">
        <v>3.4570808784174818</v>
      </c>
      <c r="C100">
        <v>6.7067261536413643</v>
      </c>
      <c r="D100">
        <f t="shared" si="5"/>
        <v>10.163807032058847</v>
      </c>
      <c r="E100">
        <v>4.8</v>
      </c>
      <c r="F100">
        <v>6</v>
      </c>
      <c r="G100">
        <f t="shared" si="6"/>
        <v>10.8</v>
      </c>
      <c r="H100">
        <f t="shared" si="7"/>
        <v>1</v>
      </c>
      <c r="I100">
        <f t="shared" si="8"/>
        <v>1</v>
      </c>
      <c r="J100">
        <f t="shared" si="9"/>
        <v>1</v>
      </c>
    </row>
    <row r="101" spans="1:10" x14ac:dyDescent="0.2">
      <c r="A101" s="1">
        <v>99</v>
      </c>
      <c r="B101">
        <v>3.308810678647661</v>
      </c>
      <c r="C101">
        <v>3.673483522941674</v>
      </c>
      <c r="D101">
        <f t="shared" si="5"/>
        <v>6.982294201589335</v>
      </c>
      <c r="E101">
        <v>0</v>
      </c>
      <c r="F101">
        <v>0</v>
      </c>
      <c r="G101">
        <f t="shared" si="6"/>
        <v>0</v>
      </c>
      <c r="H101">
        <f t="shared" si="7"/>
        <v>1</v>
      </c>
      <c r="I101">
        <f t="shared" si="8"/>
        <v>1</v>
      </c>
      <c r="J101">
        <f t="shared" si="9"/>
        <v>1</v>
      </c>
    </row>
    <row r="102" spans="1:10" x14ac:dyDescent="0.2">
      <c r="A102" s="1">
        <v>100</v>
      </c>
      <c r="B102">
        <v>4.342444051387564</v>
      </c>
      <c r="C102">
        <v>5.6040706556074182</v>
      </c>
      <c r="D102">
        <f t="shared" si="5"/>
        <v>9.9465147069949822</v>
      </c>
      <c r="E102">
        <v>9</v>
      </c>
      <c r="F102">
        <v>10</v>
      </c>
      <c r="G102">
        <f t="shared" si="6"/>
        <v>19</v>
      </c>
      <c r="H102">
        <f t="shared" si="7"/>
        <v>0</v>
      </c>
      <c r="I102">
        <f t="shared" si="8"/>
        <v>0</v>
      </c>
      <c r="J102">
        <f t="shared" si="9"/>
        <v>1</v>
      </c>
    </row>
    <row r="103" spans="1:10" x14ac:dyDescent="0.2">
      <c r="A103" s="1">
        <v>101</v>
      </c>
      <c r="B103">
        <v>6.4891851930754552</v>
      </c>
      <c r="C103">
        <v>9.5404786259153322</v>
      </c>
      <c r="D103">
        <f t="shared" si="5"/>
        <v>16.029663818990787</v>
      </c>
      <c r="E103">
        <v>9.1999999999999993</v>
      </c>
      <c r="F103">
        <v>10</v>
      </c>
      <c r="G103">
        <f t="shared" si="6"/>
        <v>19.2</v>
      </c>
      <c r="H103">
        <f t="shared" si="7"/>
        <v>1</v>
      </c>
      <c r="I103">
        <f t="shared" si="8"/>
        <v>1</v>
      </c>
      <c r="J103">
        <f t="shared" si="9"/>
        <v>1</v>
      </c>
    </row>
    <row r="104" spans="1:10" x14ac:dyDescent="0.2">
      <c r="A104" s="1">
        <v>102</v>
      </c>
      <c r="B104">
        <v>4.9257720077097016</v>
      </c>
      <c r="C104">
        <v>6.0447804027907717</v>
      </c>
      <c r="D104">
        <f t="shared" si="5"/>
        <v>10.970552410500474</v>
      </c>
      <c r="E104">
        <v>9.8000000000000007</v>
      </c>
      <c r="F104">
        <v>9</v>
      </c>
      <c r="G104">
        <f t="shared" si="6"/>
        <v>18.8</v>
      </c>
      <c r="H104">
        <f t="shared" si="7"/>
        <v>1</v>
      </c>
      <c r="I104">
        <f t="shared" si="8"/>
        <v>0</v>
      </c>
      <c r="J104">
        <f t="shared" si="9"/>
        <v>1</v>
      </c>
    </row>
    <row r="105" spans="1:10" x14ac:dyDescent="0.2">
      <c r="A105" s="1">
        <v>103</v>
      </c>
      <c r="B105">
        <v>5.0464889050840744</v>
      </c>
      <c r="C105">
        <v>7.9032730295421114</v>
      </c>
      <c r="D105">
        <f t="shared" si="5"/>
        <v>12.949761934626185</v>
      </c>
      <c r="E105">
        <v>9</v>
      </c>
      <c r="F105">
        <v>10</v>
      </c>
      <c r="G105">
        <f t="shared" si="6"/>
        <v>19</v>
      </c>
      <c r="H105">
        <f t="shared" si="7"/>
        <v>1</v>
      </c>
      <c r="I105">
        <f t="shared" si="8"/>
        <v>1</v>
      </c>
      <c r="J105">
        <f t="shared" si="9"/>
        <v>1</v>
      </c>
    </row>
    <row r="106" spans="1:10" x14ac:dyDescent="0.2">
      <c r="A106" s="1">
        <v>104</v>
      </c>
      <c r="B106">
        <v>4.6305878836883121</v>
      </c>
      <c r="C106">
        <v>2.8417106678414519</v>
      </c>
      <c r="D106">
        <f t="shared" si="5"/>
        <v>7.4722985515297644</v>
      </c>
      <c r="E106">
        <v>0</v>
      </c>
      <c r="F106">
        <v>0</v>
      </c>
      <c r="G106">
        <f t="shared" si="6"/>
        <v>0</v>
      </c>
      <c r="H106">
        <f t="shared" si="7"/>
        <v>1</v>
      </c>
      <c r="I106">
        <f t="shared" si="8"/>
        <v>1</v>
      </c>
      <c r="J106">
        <f t="shared" si="9"/>
        <v>1</v>
      </c>
    </row>
    <row r="107" spans="1:10" x14ac:dyDescent="0.2">
      <c r="A107" s="1">
        <v>105</v>
      </c>
      <c r="B107">
        <v>5.674560079822581</v>
      </c>
      <c r="C107">
        <v>5.3975061828357287</v>
      </c>
      <c r="D107">
        <f t="shared" si="5"/>
        <v>11.072066262658311</v>
      </c>
      <c r="E107">
        <v>6.8</v>
      </c>
      <c r="F107">
        <v>7</v>
      </c>
      <c r="G107">
        <f t="shared" si="6"/>
        <v>13.8</v>
      </c>
      <c r="H107">
        <f t="shared" si="7"/>
        <v>1</v>
      </c>
      <c r="I107">
        <f t="shared" si="8"/>
        <v>1</v>
      </c>
      <c r="J107">
        <f t="shared" si="9"/>
        <v>1</v>
      </c>
    </row>
    <row r="108" spans="1:10" x14ac:dyDescent="0.2">
      <c r="A108" s="1">
        <v>106</v>
      </c>
      <c r="B108">
        <v>5.0924812779776563</v>
      </c>
      <c r="C108">
        <v>5.4524782637808293</v>
      </c>
      <c r="D108">
        <f t="shared" si="5"/>
        <v>10.544959541758486</v>
      </c>
      <c r="E108">
        <v>4</v>
      </c>
      <c r="F108">
        <v>5</v>
      </c>
      <c r="G108">
        <f t="shared" si="6"/>
        <v>9</v>
      </c>
      <c r="H108">
        <f t="shared" si="7"/>
        <v>0</v>
      </c>
      <c r="I108">
        <f t="shared" si="8"/>
        <v>0</v>
      </c>
      <c r="J108">
        <f t="shared" si="9"/>
        <v>0</v>
      </c>
    </row>
    <row r="109" spans="1:10" x14ac:dyDescent="0.2">
      <c r="A109" s="1">
        <v>107</v>
      </c>
      <c r="B109">
        <v>1.7075090852637931</v>
      </c>
      <c r="C109">
        <v>2.6892415575418762</v>
      </c>
      <c r="D109">
        <f t="shared" si="5"/>
        <v>4.3967506428056691</v>
      </c>
      <c r="E109">
        <v>6</v>
      </c>
      <c r="F109">
        <v>6.5</v>
      </c>
      <c r="G109">
        <f t="shared" si="6"/>
        <v>12.5</v>
      </c>
      <c r="H109">
        <f t="shared" si="7"/>
        <v>0</v>
      </c>
      <c r="I109">
        <f t="shared" si="8"/>
        <v>0</v>
      </c>
      <c r="J109">
        <f t="shared" si="9"/>
        <v>0</v>
      </c>
    </row>
    <row r="110" spans="1:10" x14ac:dyDescent="0.2">
      <c r="A110" s="1">
        <v>108</v>
      </c>
      <c r="B110">
        <v>4.1561038909562464</v>
      </c>
      <c r="C110">
        <v>4.4585660648402392</v>
      </c>
      <c r="D110">
        <f t="shared" si="5"/>
        <v>8.6146699557964865</v>
      </c>
      <c r="E110">
        <v>3.4</v>
      </c>
      <c r="F110">
        <v>6.5</v>
      </c>
      <c r="G110">
        <f t="shared" si="6"/>
        <v>9.9</v>
      </c>
      <c r="H110">
        <f t="shared" si="7"/>
        <v>1</v>
      </c>
      <c r="I110">
        <f t="shared" si="8"/>
        <v>1</v>
      </c>
      <c r="J110">
        <f t="shared" si="9"/>
        <v>0</v>
      </c>
    </row>
    <row r="111" spans="1:10" x14ac:dyDescent="0.2">
      <c r="A111" s="1">
        <v>109</v>
      </c>
      <c r="B111">
        <v>7.4910042100371292</v>
      </c>
      <c r="C111">
        <v>6.6746659556804024</v>
      </c>
      <c r="D111">
        <f t="shared" si="5"/>
        <v>14.165670165717533</v>
      </c>
      <c r="E111">
        <v>8.4</v>
      </c>
      <c r="F111">
        <v>9</v>
      </c>
      <c r="G111">
        <f t="shared" si="6"/>
        <v>17.399999999999999</v>
      </c>
      <c r="H111">
        <f t="shared" si="7"/>
        <v>1</v>
      </c>
      <c r="I111">
        <f t="shared" si="8"/>
        <v>1</v>
      </c>
      <c r="J111">
        <f t="shared" si="9"/>
        <v>1</v>
      </c>
    </row>
    <row r="112" spans="1:10" x14ac:dyDescent="0.2">
      <c r="A112" s="1">
        <v>110</v>
      </c>
      <c r="B112">
        <v>7.7718517573678492</v>
      </c>
      <c r="C112">
        <v>5.4622644240727194</v>
      </c>
      <c r="D112">
        <f t="shared" si="5"/>
        <v>13.234116181440569</v>
      </c>
      <c r="E112">
        <v>7.4</v>
      </c>
      <c r="F112">
        <v>4.5</v>
      </c>
      <c r="G112">
        <f t="shared" si="6"/>
        <v>11.9</v>
      </c>
      <c r="H112">
        <f t="shared" si="7"/>
        <v>1</v>
      </c>
      <c r="I112">
        <f t="shared" si="8"/>
        <v>1</v>
      </c>
      <c r="J112">
        <f t="shared" si="9"/>
        <v>0</v>
      </c>
    </row>
    <row r="113" spans="1:10" x14ac:dyDescent="0.2">
      <c r="A113" s="1">
        <v>111</v>
      </c>
      <c r="B113">
        <v>1.8300998201812779</v>
      </c>
      <c r="C113">
        <v>8.087045976535034</v>
      </c>
      <c r="D113">
        <f t="shared" si="5"/>
        <v>9.9171457967163121</v>
      </c>
      <c r="E113">
        <v>7.4</v>
      </c>
      <c r="F113">
        <v>7.5</v>
      </c>
      <c r="G113">
        <f t="shared" si="6"/>
        <v>14.9</v>
      </c>
      <c r="H113">
        <f t="shared" si="7"/>
        <v>0</v>
      </c>
      <c r="I113">
        <f t="shared" si="8"/>
        <v>0</v>
      </c>
      <c r="J113">
        <f t="shared" si="9"/>
        <v>1</v>
      </c>
    </row>
    <row r="114" spans="1:10" x14ac:dyDescent="0.2">
      <c r="A114" s="1">
        <v>112</v>
      </c>
      <c r="B114">
        <v>7.9957981468732191</v>
      </c>
      <c r="C114">
        <v>9.8991765993874417</v>
      </c>
      <c r="D114">
        <f t="shared" si="5"/>
        <v>17.894974746260662</v>
      </c>
      <c r="E114">
        <v>3.25</v>
      </c>
      <c r="F114">
        <v>6.5</v>
      </c>
      <c r="G114">
        <f t="shared" si="6"/>
        <v>9.75</v>
      </c>
      <c r="H114">
        <f t="shared" si="7"/>
        <v>0</v>
      </c>
      <c r="I114">
        <f t="shared" si="8"/>
        <v>0</v>
      </c>
      <c r="J114">
        <f t="shared" si="9"/>
        <v>1</v>
      </c>
    </row>
    <row r="115" spans="1:10" x14ac:dyDescent="0.2">
      <c r="A115" s="1">
        <v>113</v>
      </c>
      <c r="B115">
        <v>5.3462691208339272</v>
      </c>
      <c r="C115">
        <v>7.500362730771589</v>
      </c>
      <c r="D115">
        <f t="shared" si="5"/>
        <v>12.846631851605515</v>
      </c>
      <c r="E115">
        <v>7.1</v>
      </c>
      <c r="F115">
        <v>7</v>
      </c>
      <c r="G115">
        <f t="shared" si="6"/>
        <v>14.1</v>
      </c>
      <c r="H115">
        <f t="shared" si="7"/>
        <v>1</v>
      </c>
      <c r="I115">
        <f t="shared" si="8"/>
        <v>1</v>
      </c>
      <c r="J115">
        <f t="shared" si="9"/>
        <v>1</v>
      </c>
    </row>
    <row r="116" spans="1:10" x14ac:dyDescent="0.2">
      <c r="A116" s="1">
        <v>114</v>
      </c>
      <c r="B116">
        <v>7.6315028622616747</v>
      </c>
      <c r="C116">
        <v>4.2964028946971569</v>
      </c>
      <c r="D116">
        <f t="shared" si="5"/>
        <v>11.927905756958832</v>
      </c>
      <c r="E116">
        <v>6.4</v>
      </c>
      <c r="F116">
        <v>0.5</v>
      </c>
      <c r="G116">
        <f t="shared" si="6"/>
        <v>6.9</v>
      </c>
      <c r="H116">
        <f t="shared" si="7"/>
        <v>0</v>
      </c>
      <c r="I116">
        <f t="shared" si="8"/>
        <v>1</v>
      </c>
      <c r="J116">
        <f t="shared" si="9"/>
        <v>1</v>
      </c>
    </row>
    <row r="117" spans="1:10" x14ac:dyDescent="0.2">
      <c r="A117" s="1">
        <v>115</v>
      </c>
      <c r="B117">
        <v>7.2175587054284147</v>
      </c>
      <c r="C117">
        <v>10.028828099953589</v>
      </c>
      <c r="D117">
        <f t="shared" si="5"/>
        <v>17.246386805382002</v>
      </c>
      <c r="E117">
        <v>9.4</v>
      </c>
      <c r="F117">
        <v>10</v>
      </c>
      <c r="G117">
        <f t="shared" si="6"/>
        <v>19.399999999999999</v>
      </c>
      <c r="H117">
        <f t="shared" si="7"/>
        <v>1</v>
      </c>
      <c r="I117">
        <f t="shared" si="8"/>
        <v>1</v>
      </c>
      <c r="J117">
        <f t="shared" si="9"/>
        <v>1</v>
      </c>
    </row>
    <row r="118" spans="1:10" x14ac:dyDescent="0.2">
      <c r="A118" s="1">
        <v>116</v>
      </c>
      <c r="B118">
        <v>2.419662872698674</v>
      </c>
      <c r="C118">
        <v>5.2473705510627786</v>
      </c>
      <c r="D118">
        <f t="shared" si="5"/>
        <v>7.6670334237614526</v>
      </c>
      <c r="E118">
        <v>2.5</v>
      </c>
      <c r="F118">
        <v>7</v>
      </c>
      <c r="G118">
        <f t="shared" si="6"/>
        <v>9.5</v>
      </c>
      <c r="H118">
        <f t="shared" si="7"/>
        <v>1</v>
      </c>
      <c r="I118">
        <f t="shared" si="8"/>
        <v>1</v>
      </c>
      <c r="J118">
        <f t="shared" si="9"/>
        <v>1</v>
      </c>
    </row>
    <row r="119" spans="1:10" x14ac:dyDescent="0.2">
      <c r="A119" s="1">
        <v>117</v>
      </c>
      <c r="B119">
        <v>5.9473110806803353</v>
      </c>
      <c r="C119">
        <v>5.0341992457392024</v>
      </c>
      <c r="D119">
        <f t="shared" si="5"/>
        <v>10.981510326419539</v>
      </c>
      <c r="E119">
        <v>5.6</v>
      </c>
      <c r="F119">
        <v>8.5</v>
      </c>
      <c r="G119">
        <f t="shared" si="6"/>
        <v>14.1</v>
      </c>
      <c r="H119">
        <f t="shared" si="7"/>
        <v>1</v>
      </c>
      <c r="I119">
        <f t="shared" si="8"/>
        <v>1</v>
      </c>
      <c r="J119">
        <f t="shared" si="9"/>
        <v>1</v>
      </c>
    </row>
    <row r="120" spans="1:10" x14ac:dyDescent="0.2">
      <c r="A120" s="1">
        <v>118</v>
      </c>
      <c r="B120">
        <v>7.4162212049570213</v>
      </c>
      <c r="C120">
        <v>6.0892581220816524</v>
      </c>
      <c r="D120">
        <f t="shared" si="5"/>
        <v>13.505479327038675</v>
      </c>
      <c r="E120">
        <v>0</v>
      </c>
      <c r="F120">
        <v>0</v>
      </c>
      <c r="G120">
        <f t="shared" si="6"/>
        <v>0</v>
      </c>
      <c r="H120">
        <f t="shared" si="7"/>
        <v>0</v>
      </c>
      <c r="I120">
        <f t="shared" si="8"/>
        <v>0</v>
      </c>
      <c r="J120">
        <f t="shared" si="9"/>
        <v>0</v>
      </c>
    </row>
    <row r="121" spans="1:10" x14ac:dyDescent="0.2">
      <c r="A121" s="1">
        <v>119</v>
      </c>
      <c r="B121">
        <v>2.827468293938499</v>
      </c>
      <c r="C121">
        <v>1.323667607410185</v>
      </c>
      <c r="D121">
        <f t="shared" si="5"/>
        <v>4.1511359013486837</v>
      </c>
      <c r="E121">
        <v>5.7</v>
      </c>
      <c r="F121">
        <v>5.5</v>
      </c>
      <c r="G121">
        <f t="shared" si="6"/>
        <v>11.2</v>
      </c>
      <c r="H121">
        <f t="shared" si="7"/>
        <v>0</v>
      </c>
      <c r="I121">
        <f t="shared" si="8"/>
        <v>0</v>
      </c>
      <c r="J121">
        <f t="shared" si="9"/>
        <v>0</v>
      </c>
    </row>
    <row r="122" spans="1:10" x14ac:dyDescent="0.2">
      <c r="A122" s="1">
        <v>120</v>
      </c>
      <c r="B122">
        <v>6.2408259712251253</v>
      </c>
      <c r="C122">
        <v>6.8646151938981612</v>
      </c>
      <c r="D122">
        <f t="shared" si="5"/>
        <v>13.105441165123286</v>
      </c>
      <c r="E122">
        <v>3.4</v>
      </c>
      <c r="F122">
        <v>9.5</v>
      </c>
      <c r="G122">
        <f t="shared" si="6"/>
        <v>12.9</v>
      </c>
      <c r="H122">
        <f t="shared" si="7"/>
        <v>1</v>
      </c>
      <c r="I122">
        <f t="shared" si="8"/>
        <v>0</v>
      </c>
      <c r="J122">
        <f t="shared" si="9"/>
        <v>1</v>
      </c>
    </row>
    <row r="123" spans="1:10" x14ac:dyDescent="0.2">
      <c r="A123" s="1">
        <v>121</v>
      </c>
      <c r="B123">
        <v>6.2494690176491403</v>
      </c>
      <c r="C123">
        <v>5.4980747530611227</v>
      </c>
      <c r="D123">
        <f t="shared" si="5"/>
        <v>11.747543770710262</v>
      </c>
      <c r="E123">
        <v>6.8</v>
      </c>
      <c r="F123">
        <v>7</v>
      </c>
      <c r="G123">
        <f t="shared" si="6"/>
        <v>13.8</v>
      </c>
      <c r="H123">
        <f t="shared" si="7"/>
        <v>1</v>
      </c>
      <c r="I123">
        <f t="shared" si="8"/>
        <v>1</v>
      </c>
      <c r="J123">
        <f t="shared" si="9"/>
        <v>1</v>
      </c>
    </row>
    <row r="124" spans="1:10" x14ac:dyDescent="0.2">
      <c r="A124" s="1">
        <v>122</v>
      </c>
      <c r="B124">
        <v>5.4363975355845087</v>
      </c>
      <c r="C124">
        <v>4.0346366834767178</v>
      </c>
      <c r="D124">
        <f t="shared" si="5"/>
        <v>9.4710342190612273</v>
      </c>
      <c r="E124">
        <v>7.4</v>
      </c>
      <c r="F124">
        <v>7.5</v>
      </c>
      <c r="G124">
        <f t="shared" si="6"/>
        <v>14.9</v>
      </c>
      <c r="H124">
        <f t="shared" si="7"/>
        <v>0</v>
      </c>
      <c r="I124">
        <f t="shared" si="8"/>
        <v>1</v>
      </c>
      <c r="J124">
        <f t="shared" si="9"/>
        <v>0</v>
      </c>
    </row>
    <row r="125" spans="1:10" x14ac:dyDescent="0.2">
      <c r="A125" s="1">
        <v>123</v>
      </c>
      <c r="B125">
        <v>4.7726015528768784</v>
      </c>
      <c r="C125">
        <v>3.6413678123455449</v>
      </c>
      <c r="D125">
        <f t="shared" si="5"/>
        <v>8.4139693652224228</v>
      </c>
      <c r="E125">
        <v>2.8</v>
      </c>
      <c r="F125">
        <v>0</v>
      </c>
      <c r="G125">
        <f t="shared" si="6"/>
        <v>2.8</v>
      </c>
      <c r="H125">
        <f t="shared" si="7"/>
        <v>1</v>
      </c>
      <c r="I125">
        <f t="shared" si="8"/>
        <v>1</v>
      </c>
      <c r="J125">
        <f t="shared" si="9"/>
        <v>1</v>
      </c>
    </row>
    <row r="126" spans="1:10" x14ac:dyDescent="0.2">
      <c r="A126" s="1">
        <v>124</v>
      </c>
      <c r="B126">
        <v>7.3147338001662989</v>
      </c>
      <c r="C126">
        <v>7.7172068717657512</v>
      </c>
      <c r="D126">
        <f t="shared" si="5"/>
        <v>15.03194067193205</v>
      </c>
      <c r="E126">
        <v>5.0999999999999996</v>
      </c>
      <c r="F126">
        <v>6</v>
      </c>
      <c r="G126">
        <f t="shared" si="6"/>
        <v>11.1</v>
      </c>
      <c r="H126">
        <f t="shared" si="7"/>
        <v>1</v>
      </c>
      <c r="I126">
        <f t="shared" si="8"/>
        <v>1</v>
      </c>
      <c r="J126">
        <f t="shared" si="9"/>
        <v>1</v>
      </c>
    </row>
    <row r="127" spans="1:10" x14ac:dyDescent="0.2">
      <c r="A127" s="1">
        <v>125</v>
      </c>
      <c r="B127">
        <v>7.686235204781994</v>
      </c>
      <c r="C127">
        <v>8.9711048239480657</v>
      </c>
      <c r="D127">
        <f t="shared" si="5"/>
        <v>16.657340028730061</v>
      </c>
      <c r="E127">
        <v>0</v>
      </c>
      <c r="F127">
        <v>0</v>
      </c>
      <c r="G127">
        <f t="shared" si="6"/>
        <v>0</v>
      </c>
      <c r="H127">
        <f t="shared" si="7"/>
        <v>0</v>
      </c>
      <c r="I127">
        <f t="shared" si="8"/>
        <v>0</v>
      </c>
      <c r="J127">
        <f t="shared" si="9"/>
        <v>0</v>
      </c>
    </row>
    <row r="128" spans="1:10" x14ac:dyDescent="0.2">
      <c r="A128" s="1">
        <v>126</v>
      </c>
      <c r="B128">
        <v>7.6796897769554011</v>
      </c>
      <c r="C128">
        <v>9.5005889935882628</v>
      </c>
      <c r="D128">
        <f t="shared" si="5"/>
        <v>17.180278770543666</v>
      </c>
      <c r="E128">
        <v>3.25</v>
      </c>
      <c r="F128">
        <v>6.5</v>
      </c>
      <c r="G128">
        <f t="shared" si="6"/>
        <v>9.75</v>
      </c>
      <c r="H128">
        <f t="shared" si="7"/>
        <v>0</v>
      </c>
      <c r="I128">
        <f t="shared" si="8"/>
        <v>0</v>
      </c>
      <c r="J128">
        <f t="shared" si="9"/>
        <v>1</v>
      </c>
    </row>
    <row r="129" spans="1:10" x14ac:dyDescent="0.2">
      <c r="A129" s="1">
        <v>127</v>
      </c>
      <c r="B129">
        <v>8.4611545557463028</v>
      </c>
      <c r="C129">
        <v>5.4464859608192491</v>
      </c>
      <c r="D129">
        <f t="shared" si="5"/>
        <v>13.907640516565552</v>
      </c>
      <c r="E129">
        <v>7.8</v>
      </c>
      <c r="F129">
        <v>6</v>
      </c>
      <c r="G129">
        <f t="shared" si="6"/>
        <v>13.8</v>
      </c>
      <c r="H129">
        <f t="shared" si="7"/>
        <v>1</v>
      </c>
      <c r="I129">
        <f t="shared" si="8"/>
        <v>1</v>
      </c>
      <c r="J129">
        <f t="shared" si="9"/>
        <v>1</v>
      </c>
    </row>
    <row r="130" spans="1:10" x14ac:dyDescent="0.2">
      <c r="A130" s="1">
        <v>128</v>
      </c>
      <c r="B130">
        <v>0.63647152660156692</v>
      </c>
      <c r="C130">
        <v>6.4236666302875483</v>
      </c>
      <c r="D130">
        <f t="shared" si="5"/>
        <v>7.0601381568891153</v>
      </c>
      <c r="E130">
        <v>0.5</v>
      </c>
      <c r="F130">
        <v>3.5</v>
      </c>
      <c r="G130">
        <f t="shared" si="6"/>
        <v>4</v>
      </c>
      <c r="H130">
        <f t="shared" si="7"/>
        <v>1</v>
      </c>
      <c r="I130">
        <f t="shared" si="8"/>
        <v>1</v>
      </c>
      <c r="J130">
        <f t="shared" si="9"/>
        <v>0</v>
      </c>
    </row>
    <row r="131" spans="1:10" x14ac:dyDescent="0.2">
      <c r="A131" s="1">
        <v>129</v>
      </c>
      <c r="B131">
        <v>6.0855838157768334</v>
      </c>
      <c r="C131">
        <v>9.1082303651342134</v>
      </c>
      <c r="D131">
        <f t="shared" ref="D131:D194" si="10">B131+C131</f>
        <v>15.193814180911048</v>
      </c>
      <c r="E131">
        <v>1.8</v>
      </c>
      <c r="F131">
        <v>8</v>
      </c>
      <c r="G131">
        <f t="shared" ref="G131:G194" si="11">E131+F131</f>
        <v>9.8000000000000007</v>
      </c>
      <c r="H131">
        <f t="shared" ref="H131:H194" si="12">IF(OR(AND(G131&gt;10,D131&gt;10),AND(G131&lt;10,D131&lt;10)),1,0)</f>
        <v>0</v>
      </c>
      <c r="I131">
        <f t="shared" ref="I131:I194" si="13">IF(OR(AND(B131&gt;5,E131&gt;5),AND(B131&lt;5,E131&lt;5)),1,0)</f>
        <v>0</v>
      </c>
      <c r="J131">
        <f t="shared" ref="J131:J194" si="14">IF(OR(AND(C131&gt;5,F131&gt;5),AND(C131&lt;5,F131&lt;5)),1,0)</f>
        <v>1</v>
      </c>
    </row>
    <row r="132" spans="1:10" x14ac:dyDescent="0.2">
      <c r="A132" s="1">
        <v>130</v>
      </c>
      <c r="B132">
        <v>4.6443689498619598</v>
      </c>
      <c r="C132">
        <v>4.4780989007963452</v>
      </c>
      <c r="D132">
        <f t="shared" si="10"/>
        <v>9.122467850658305</v>
      </c>
      <c r="E132">
        <v>2.4</v>
      </c>
      <c r="F132">
        <v>6.5</v>
      </c>
      <c r="G132">
        <f t="shared" si="11"/>
        <v>8.9</v>
      </c>
      <c r="H132">
        <f t="shared" si="12"/>
        <v>1</v>
      </c>
      <c r="I132">
        <f t="shared" si="13"/>
        <v>1</v>
      </c>
      <c r="J132">
        <f t="shared" si="14"/>
        <v>0</v>
      </c>
    </row>
    <row r="133" spans="1:10" x14ac:dyDescent="0.2">
      <c r="A133" s="1">
        <v>131</v>
      </c>
      <c r="B133">
        <v>0.15265684626484199</v>
      </c>
      <c r="C133">
        <v>3.059142218643943</v>
      </c>
      <c r="D133">
        <f t="shared" si="10"/>
        <v>3.2117990649087851</v>
      </c>
      <c r="E133">
        <v>3</v>
      </c>
      <c r="F133">
        <v>4</v>
      </c>
      <c r="G133">
        <f t="shared" si="11"/>
        <v>7</v>
      </c>
      <c r="H133">
        <f t="shared" si="12"/>
        <v>1</v>
      </c>
      <c r="I133">
        <f t="shared" si="13"/>
        <v>1</v>
      </c>
      <c r="J133">
        <f t="shared" si="14"/>
        <v>1</v>
      </c>
    </row>
    <row r="134" spans="1:10" x14ac:dyDescent="0.2">
      <c r="A134" s="1">
        <v>132</v>
      </c>
      <c r="B134">
        <v>6.6346480186757288</v>
      </c>
      <c r="C134">
        <v>0.61368195799061942</v>
      </c>
      <c r="D134">
        <f t="shared" si="10"/>
        <v>7.2483299766663478</v>
      </c>
      <c r="E134">
        <v>4.0999999999999996</v>
      </c>
      <c r="F134">
        <v>5.5</v>
      </c>
      <c r="G134">
        <f t="shared" si="11"/>
        <v>9.6</v>
      </c>
      <c r="H134">
        <f t="shared" si="12"/>
        <v>1</v>
      </c>
      <c r="I134">
        <f t="shared" si="13"/>
        <v>0</v>
      </c>
      <c r="J134">
        <f t="shared" si="14"/>
        <v>0</v>
      </c>
    </row>
    <row r="135" spans="1:10" x14ac:dyDescent="0.2">
      <c r="A135" s="1">
        <v>133</v>
      </c>
      <c r="B135">
        <v>4.9317658146289771</v>
      </c>
      <c r="C135">
        <v>10.01609564919741</v>
      </c>
      <c r="D135">
        <f t="shared" si="10"/>
        <v>14.947861463826388</v>
      </c>
      <c r="E135">
        <v>8.4</v>
      </c>
      <c r="F135">
        <v>10</v>
      </c>
      <c r="G135">
        <f t="shared" si="11"/>
        <v>18.399999999999999</v>
      </c>
      <c r="H135">
        <f t="shared" si="12"/>
        <v>1</v>
      </c>
      <c r="I135">
        <f t="shared" si="13"/>
        <v>0</v>
      </c>
      <c r="J135">
        <f t="shared" si="14"/>
        <v>1</v>
      </c>
    </row>
    <row r="136" spans="1:10" x14ac:dyDescent="0.2">
      <c r="A136" s="1">
        <v>134</v>
      </c>
      <c r="B136">
        <v>3.158679015186435</v>
      </c>
      <c r="C136">
        <v>0.65952200234732239</v>
      </c>
      <c r="D136">
        <f t="shared" si="10"/>
        <v>3.8182010175337573</v>
      </c>
      <c r="E136">
        <v>5.7</v>
      </c>
      <c r="F136">
        <v>5.5</v>
      </c>
      <c r="G136">
        <f t="shared" si="11"/>
        <v>11.2</v>
      </c>
      <c r="H136">
        <f t="shared" si="12"/>
        <v>0</v>
      </c>
      <c r="I136">
        <f t="shared" si="13"/>
        <v>0</v>
      </c>
      <c r="J136">
        <f t="shared" si="14"/>
        <v>0</v>
      </c>
    </row>
    <row r="137" spans="1:10" x14ac:dyDescent="0.2">
      <c r="A137" s="1">
        <v>135</v>
      </c>
      <c r="B137">
        <v>4.5763185947873053</v>
      </c>
      <c r="C137">
        <v>6.6802431386852126</v>
      </c>
      <c r="D137">
        <f t="shared" si="10"/>
        <v>11.256561733472518</v>
      </c>
      <c r="E137">
        <v>4</v>
      </c>
      <c r="F137">
        <v>5</v>
      </c>
      <c r="G137">
        <f t="shared" si="11"/>
        <v>9</v>
      </c>
      <c r="H137">
        <f t="shared" si="12"/>
        <v>0</v>
      </c>
      <c r="I137">
        <f t="shared" si="13"/>
        <v>1</v>
      </c>
      <c r="J137">
        <f t="shared" si="14"/>
        <v>0</v>
      </c>
    </row>
    <row r="138" spans="1:10" x14ac:dyDescent="0.2">
      <c r="A138" s="1">
        <v>136</v>
      </c>
      <c r="B138">
        <v>4.7277332715796963</v>
      </c>
      <c r="C138">
        <v>6.8579066703142626</v>
      </c>
      <c r="D138">
        <f t="shared" si="10"/>
        <v>11.585639941893959</v>
      </c>
      <c r="E138">
        <v>4.7</v>
      </c>
      <c r="F138">
        <v>2</v>
      </c>
      <c r="G138">
        <f t="shared" si="11"/>
        <v>6.7</v>
      </c>
      <c r="H138">
        <f t="shared" si="12"/>
        <v>0</v>
      </c>
      <c r="I138">
        <f t="shared" si="13"/>
        <v>1</v>
      </c>
      <c r="J138">
        <f t="shared" si="14"/>
        <v>0</v>
      </c>
    </row>
    <row r="139" spans="1:10" x14ac:dyDescent="0.2">
      <c r="A139" s="1">
        <v>137</v>
      </c>
      <c r="B139">
        <v>4.8218206040703313</v>
      </c>
      <c r="C139">
        <v>6.4721929240661069</v>
      </c>
      <c r="D139">
        <f t="shared" si="10"/>
        <v>11.294013528136439</v>
      </c>
      <c r="E139">
        <v>8.4</v>
      </c>
      <c r="F139">
        <v>9.5</v>
      </c>
      <c r="G139">
        <f t="shared" si="11"/>
        <v>17.899999999999999</v>
      </c>
      <c r="H139">
        <f t="shared" si="12"/>
        <v>1</v>
      </c>
      <c r="I139">
        <f t="shared" si="13"/>
        <v>0</v>
      </c>
      <c r="J139">
        <f t="shared" si="14"/>
        <v>1</v>
      </c>
    </row>
    <row r="140" spans="1:10" x14ac:dyDescent="0.2">
      <c r="A140" s="1">
        <v>138</v>
      </c>
      <c r="B140">
        <v>5.9734624149047706</v>
      </c>
      <c r="C140">
        <v>9.4571561314246253</v>
      </c>
      <c r="D140">
        <f t="shared" si="10"/>
        <v>15.430618546329395</v>
      </c>
      <c r="E140">
        <v>0</v>
      </c>
      <c r="F140">
        <v>0</v>
      </c>
      <c r="G140">
        <f t="shared" si="11"/>
        <v>0</v>
      </c>
      <c r="H140">
        <f t="shared" si="12"/>
        <v>0</v>
      </c>
      <c r="I140">
        <f t="shared" si="13"/>
        <v>0</v>
      </c>
      <c r="J140">
        <f t="shared" si="14"/>
        <v>0</v>
      </c>
    </row>
    <row r="141" spans="1:10" x14ac:dyDescent="0.2">
      <c r="A141" s="1">
        <v>139</v>
      </c>
      <c r="B141">
        <v>6.4555952567657409</v>
      </c>
      <c r="C141">
        <v>8.0248890014321486</v>
      </c>
      <c r="D141">
        <f t="shared" si="10"/>
        <v>14.48048425819789</v>
      </c>
      <c r="E141">
        <v>10</v>
      </c>
      <c r="F141">
        <v>10</v>
      </c>
      <c r="G141">
        <f t="shared" si="11"/>
        <v>20</v>
      </c>
      <c r="H141">
        <f t="shared" si="12"/>
        <v>1</v>
      </c>
      <c r="I141">
        <f t="shared" si="13"/>
        <v>1</v>
      </c>
      <c r="J141">
        <f t="shared" si="14"/>
        <v>1</v>
      </c>
    </row>
    <row r="142" spans="1:10" x14ac:dyDescent="0.2">
      <c r="A142" s="1">
        <v>140</v>
      </c>
      <c r="B142">
        <v>2.2711265657811279</v>
      </c>
      <c r="C142">
        <v>6.194743139964217</v>
      </c>
      <c r="D142">
        <f t="shared" si="10"/>
        <v>8.4658697057453445</v>
      </c>
      <c r="E142">
        <v>4.8</v>
      </c>
      <c r="F142">
        <v>6</v>
      </c>
      <c r="G142">
        <f t="shared" si="11"/>
        <v>10.8</v>
      </c>
      <c r="H142">
        <f t="shared" si="12"/>
        <v>0</v>
      </c>
      <c r="I142">
        <f t="shared" si="13"/>
        <v>1</v>
      </c>
      <c r="J142">
        <f t="shared" si="14"/>
        <v>1</v>
      </c>
    </row>
    <row r="143" spans="1:10" x14ac:dyDescent="0.2">
      <c r="A143" s="1">
        <v>141</v>
      </c>
      <c r="B143">
        <v>4.4514438579461411</v>
      </c>
      <c r="C143">
        <v>7.4792364029944887</v>
      </c>
      <c r="D143">
        <f t="shared" si="10"/>
        <v>11.93068026094063</v>
      </c>
      <c r="E143">
        <v>9.1999999999999993</v>
      </c>
      <c r="F143">
        <v>8.5</v>
      </c>
      <c r="G143">
        <f t="shared" si="11"/>
        <v>17.7</v>
      </c>
      <c r="H143">
        <f t="shared" si="12"/>
        <v>1</v>
      </c>
      <c r="I143">
        <f t="shared" si="13"/>
        <v>0</v>
      </c>
      <c r="J143">
        <f t="shared" si="14"/>
        <v>1</v>
      </c>
    </row>
    <row r="144" spans="1:10" x14ac:dyDescent="0.2">
      <c r="A144" s="1">
        <v>142</v>
      </c>
      <c r="B144">
        <v>6.3588317268671064</v>
      </c>
      <c r="C144">
        <v>3.755921801996005</v>
      </c>
      <c r="D144">
        <f t="shared" si="10"/>
        <v>10.114753528863112</v>
      </c>
      <c r="E144">
        <v>6.4</v>
      </c>
      <c r="F144">
        <v>0.5</v>
      </c>
      <c r="G144">
        <f t="shared" si="11"/>
        <v>6.9</v>
      </c>
      <c r="H144">
        <f t="shared" si="12"/>
        <v>0</v>
      </c>
      <c r="I144">
        <f t="shared" si="13"/>
        <v>1</v>
      </c>
      <c r="J144">
        <f t="shared" si="14"/>
        <v>1</v>
      </c>
    </row>
    <row r="145" spans="1:10" x14ac:dyDescent="0.2">
      <c r="A145" s="1">
        <v>143</v>
      </c>
      <c r="B145">
        <v>5.1870412176282086</v>
      </c>
      <c r="C145">
        <v>7.0809948344852103</v>
      </c>
      <c r="D145">
        <f t="shared" si="10"/>
        <v>12.26803605211342</v>
      </c>
      <c r="E145">
        <v>9.6</v>
      </c>
      <c r="F145">
        <v>9</v>
      </c>
      <c r="G145">
        <f t="shared" si="11"/>
        <v>18.600000000000001</v>
      </c>
      <c r="H145">
        <f t="shared" si="12"/>
        <v>1</v>
      </c>
      <c r="I145">
        <f t="shared" si="13"/>
        <v>1</v>
      </c>
      <c r="J145">
        <f t="shared" si="14"/>
        <v>1</v>
      </c>
    </row>
    <row r="146" spans="1:10" x14ac:dyDescent="0.2">
      <c r="A146" s="1">
        <v>144</v>
      </c>
      <c r="B146">
        <v>6.2942254471071042</v>
      </c>
      <c r="C146">
        <v>5.4771958272333574</v>
      </c>
      <c r="D146">
        <f t="shared" si="10"/>
        <v>11.771421274340462</v>
      </c>
      <c r="E146">
        <v>2.4</v>
      </c>
      <c r="F146">
        <v>6.5</v>
      </c>
      <c r="G146">
        <f t="shared" si="11"/>
        <v>8.9</v>
      </c>
      <c r="H146">
        <f t="shared" si="12"/>
        <v>0</v>
      </c>
      <c r="I146">
        <f t="shared" si="13"/>
        <v>0</v>
      </c>
      <c r="J146">
        <f t="shared" si="14"/>
        <v>1</v>
      </c>
    </row>
    <row r="147" spans="1:10" x14ac:dyDescent="0.2">
      <c r="A147" s="1">
        <v>145</v>
      </c>
      <c r="B147">
        <v>7.9009544625606631</v>
      </c>
      <c r="C147">
        <v>3.226479336584883</v>
      </c>
      <c r="D147">
        <f t="shared" si="10"/>
        <v>11.127433799145546</v>
      </c>
      <c r="E147">
        <v>6.8</v>
      </c>
      <c r="F147">
        <v>2</v>
      </c>
      <c r="G147">
        <f t="shared" si="11"/>
        <v>8.8000000000000007</v>
      </c>
      <c r="H147">
        <f t="shared" si="12"/>
        <v>0</v>
      </c>
      <c r="I147">
        <f t="shared" si="13"/>
        <v>1</v>
      </c>
      <c r="J147">
        <f t="shared" si="14"/>
        <v>1</v>
      </c>
    </row>
    <row r="148" spans="1:10" x14ac:dyDescent="0.2">
      <c r="A148" s="1">
        <v>146</v>
      </c>
      <c r="B148">
        <v>6.0977168231145464</v>
      </c>
      <c r="C148">
        <v>5.8449864632410744</v>
      </c>
      <c r="D148">
        <f t="shared" si="10"/>
        <v>11.94270328635562</v>
      </c>
      <c r="E148">
        <v>3</v>
      </c>
      <c r="F148">
        <v>3</v>
      </c>
      <c r="G148">
        <f t="shared" si="11"/>
        <v>6</v>
      </c>
      <c r="H148">
        <f t="shared" si="12"/>
        <v>0</v>
      </c>
      <c r="I148">
        <f t="shared" si="13"/>
        <v>0</v>
      </c>
      <c r="J148">
        <f t="shared" si="14"/>
        <v>0</v>
      </c>
    </row>
    <row r="149" spans="1:10" x14ac:dyDescent="0.2">
      <c r="A149" s="1">
        <v>147</v>
      </c>
      <c r="B149">
        <v>5.8412146255674324</v>
      </c>
      <c r="C149">
        <v>7.0773340046660662</v>
      </c>
      <c r="D149">
        <f t="shared" si="10"/>
        <v>12.918548630233499</v>
      </c>
      <c r="E149">
        <v>9.4</v>
      </c>
      <c r="F149">
        <v>10</v>
      </c>
      <c r="G149">
        <f t="shared" si="11"/>
        <v>19.399999999999999</v>
      </c>
      <c r="H149">
        <f t="shared" si="12"/>
        <v>1</v>
      </c>
      <c r="I149">
        <f t="shared" si="13"/>
        <v>1</v>
      </c>
      <c r="J149">
        <f t="shared" si="14"/>
        <v>1</v>
      </c>
    </row>
    <row r="150" spans="1:10" x14ac:dyDescent="0.2">
      <c r="A150" s="1">
        <v>148</v>
      </c>
      <c r="B150">
        <v>7.4988978794392276</v>
      </c>
      <c r="C150">
        <v>8.0279176254440703</v>
      </c>
      <c r="D150">
        <f t="shared" si="10"/>
        <v>15.526815504883299</v>
      </c>
      <c r="E150">
        <v>8</v>
      </c>
      <c r="F150">
        <v>6.5</v>
      </c>
      <c r="G150">
        <f t="shared" si="11"/>
        <v>14.5</v>
      </c>
      <c r="H150">
        <f t="shared" si="12"/>
        <v>1</v>
      </c>
      <c r="I150">
        <f t="shared" si="13"/>
        <v>1</v>
      </c>
      <c r="J150">
        <f t="shared" si="14"/>
        <v>1</v>
      </c>
    </row>
    <row r="151" spans="1:10" x14ac:dyDescent="0.2">
      <c r="A151" s="1">
        <v>149</v>
      </c>
      <c r="B151">
        <v>2.756261147080219</v>
      </c>
      <c r="C151">
        <v>1.709149300609708</v>
      </c>
      <c r="D151">
        <f t="shared" si="10"/>
        <v>4.4654104476899272</v>
      </c>
      <c r="E151">
        <v>5.7</v>
      </c>
      <c r="F151">
        <v>5.5</v>
      </c>
      <c r="G151">
        <f t="shared" si="11"/>
        <v>11.2</v>
      </c>
      <c r="H151">
        <f t="shared" si="12"/>
        <v>0</v>
      </c>
      <c r="I151">
        <f t="shared" si="13"/>
        <v>0</v>
      </c>
      <c r="J151">
        <f t="shared" si="14"/>
        <v>0</v>
      </c>
    </row>
    <row r="152" spans="1:10" x14ac:dyDescent="0.2">
      <c r="A152" s="1">
        <v>150</v>
      </c>
      <c r="B152">
        <v>7.324041542895765</v>
      </c>
      <c r="C152">
        <v>6.9190794214207356</v>
      </c>
      <c r="D152">
        <f t="shared" si="10"/>
        <v>14.2431209643165</v>
      </c>
      <c r="E152">
        <v>0</v>
      </c>
      <c r="F152">
        <v>7.5</v>
      </c>
      <c r="G152">
        <f t="shared" si="11"/>
        <v>7.5</v>
      </c>
      <c r="H152">
        <f t="shared" si="12"/>
        <v>0</v>
      </c>
      <c r="I152">
        <f t="shared" si="13"/>
        <v>0</v>
      </c>
      <c r="J152">
        <f t="shared" si="14"/>
        <v>1</v>
      </c>
    </row>
    <row r="153" spans="1:10" x14ac:dyDescent="0.2">
      <c r="A153" s="1">
        <v>151</v>
      </c>
      <c r="B153">
        <v>4.0594380029768544</v>
      </c>
      <c r="C153">
        <v>5.5506700445196522</v>
      </c>
      <c r="D153">
        <f t="shared" si="10"/>
        <v>9.6101080474965066</v>
      </c>
      <c r="E153">
        <v>3.2</v>
      </c>
      <c r="F153">
        <v>5.5</v>
      </c>
      <c r="G153">
        <f t="shared" si="11"/>
        <v>8.6999999999999993</v>
      </c>
      <c r="H153">
        <f t="shared" si="12"/>
        <v>1</v>
      </c>
      <c r="I153">
        <f t="shared" si="13"/>
        <v>1</v>
      </c>
      <c r="J153">
        <f t="shared" si="14"/>
        <v>1</v>
      </c>
    </row>
    <row r="154" spans="1:10" x14ac:dyDescent="0.2">
      <c r="A154" s="1">
        <v>152</v>
      </c>
      <c r="B154">
        <v>8.1797469163857297</v>
      </c>
      <c r="C154">
        <v>9.5651759090378352</v>
      </c>
      <c r="D154">
        <f t="shared" si="10"/>
        <v>17.744922825423565</v>
      </c>
      <c r="E154">
        <v>0</v>
      </c>
      <c r="F154">
        <v>0</v>
      </c>
      <c r="G154">
        <f t="shared" si="11"/>
        <v>0</v>
      </c>
      <c r="H154">
        <f t="shared" si="12"/>
        <v>0</v>
      </c>
      <c r="I154">
        <f t="shared" si="13"/>
        <v>0</v>
      </c>
      <c r="J154">
        <f t="shared" si="14"/>
        <v>0</v>
      </c>
    </row>
    <row r="155" spans="1:10" x14ac:dyDescent="0.2">
      <c r="A155" s="1">
        <v>153</v>
      </c>
      <c r="B155">
        <v>4.117348022251142</v>
      </c>
      <c r="C155">
        <v>7.9754485068744003</v>
      </c>
      <c r="D155">
        <f t="shared" si="10"/>
        <v>12.092796529125543</v>
      </c>
      <c r="E155">
        <v>6.9</v>
      </c>
      <c r="F155">
        <v>7</v>
      </c>
      <c r="G155">
        <f t="shared" si="11"/>
        <v>13.9</v>
      </c>
      <c r="H155">
        <f t="shared" si="12"/>
        <v>1</v>
      </c>
      <c r="I155">
        <f t="shared" si="13"/>
        <v>0</v>
      </c>
      <c r="J155">
        <f t="shared" si="14"/>
        <v>1</v>
      </c>
    </row>
    <row r="156" spans="1:10" x14ac:dyDescent="0.2">
      <c r="A156" s="1">
        <v>154</v>
      </c>
      <c r="B156">
        <v>8.5568379808662343</v>
      </c>
      <c r="C156">
        <v>9.9650850424830537</v>
      </c>
      <c r="D156">
        <f t="shared" si="10"/>
        <v>18.521923023349288</v>
      </c>
      <c r="E156">
        <v>6.6</v>
      </c>
      <c r="F156">
        <v>6.5</v>
      </c>
      <c r="G156">
        <f t="shared" si="11"/>
        <v>13.1</v>
      </c>
      <c r="H156">
        <f t="shared" si="12"/>
        <v>1</v>
      </c>
      <c r="I156">
        <f t="shared" si="13"/>
        <v>1</v>
      </c>
      <c r="J156">
        <f t="shared" si="14"/>
        <v>1</v>
      </c>
    </row>
    <row r="157" spans="1:10" x14ac:dyDescent="0.2">
      <c r="A157" s="1">
        <v>155</v>
      </c>
      <c r="B157">
        <v>4.1449726024330831</v>
      </c>
      <c r="C157">
        <v>8.6636706159913377</v>
      </c>
      <c r="D157">
        <f t="shared" si="10"/>
        <v>12.808643218424422</v>
      </c>
      <c r="E157">
        <v>7.4</v>
      </c>
      <c r="F157">
        <v>7.5</v>
      </c>
      <c r="G157">
        <f t="shared" si="11"/>
        <v>14.9</v>
      </c>
      <c r="H157">
        <f t="shared" si="12"/>
        <v>1</v>
      </c>
      <c r="I157">
        <f t="shared" si="13"/>
        <v>0</v>
      </c>
      <c r="J157">
        <f t="shared" si="14"/>
        <v>1</v>
      </c>
    </row>
    <row r="158" spans="1:10" x14ac:dyDescent="0.2">
      <c r="A158" s="1">
        <v>156</v>
      </c>
      <c r="B158">
        <v>3.9450830384353668</v>
      </c>
      <c r="C158">
        <v>7.5710821522776044</v>
      </c>
      <c r="D158">
        <f t="shared" si="10"/>
        <v>11.516165190712972</v>
      </c>
      <c r="E158">
        <v>4.8</v>
      </c>
      <c r="F158">
        <v>6</v>
      </c>
      <c r="G158">
        <f t="shared" si="11"/>
        <v>10.8</v>
      </c>
      <c r="H158">
        <f t="shared" si="12"/>
        <v>1</v>
      </c>
      <c r="I158">
        <f t="shared" si="13"/>
        <v>1</v>
      </c>
      <c r="J158">
        <f t="shared" si="14"/>
        <v>1</v>
      </c>
    </row>
    <row r="159" spans="1:10" x14ac:dyDescent="0.2">
      <c r="A159" s="1">
        <v>157</v>
      </c>
      <c r="B159">
        <v>4.9569821342587428</v>
      </c>
      <c r="C159">
        <v>7.5273671430002924</v>
      </c>
      <c r="D159">
        <f t="shared" si="10"/>
        <v>12.484349277259035</v>
      </c>
      <c r="E159">
        <v>7.1</v>
      </c>
      <c r="F159">
        <v>7</v>
      </c>
      <c r="G159">
        <f t="shared" si="11"/>
        <v>14.1</v>
      </c>
      <c r="H159">
        <f t="shared" si="12"/>
        <v>1</v>
      </c>
      <c r="I159">
        <f t="shared" si="13"/>
        <v>0</v>
      </c>
      <c r="J159">
        <f t="shared" si="14"/>
        <v>1</v>
      </c>
    </row>
    <row r="160" spans="1:10" x14ac:dyDescent="0.2">
      <c r="A160" s="1">
        <v>158</v>
      </c>
      <c r="B160">
        <v>1.470652794141083</v>
      </c>
      <c r="C160">
        <v>3.561718271360621</v>
      </c>
      <c r="D160">
        <f t="shared" si="10"/>
        <v>5.032371065501704</v>
      </c>
      <c r="E160">
        <v>0</v>
      </c>
      <c r="F160">
        <v>0.5</v>
      </c>
      <c r="G160">
        <f t="shared" si="11"/>
        <v>0.5</v>
      </c>
      <c r="H160">
        <f t="shared" si="12"/>
        <v>1</v>
      </c>
      <c r="I160">
        <f t="shared" si="13"/>
        <v>1</v>
      </c>
      <c r="J160">
        <f t="shared" si="14"/>
        <v>1</v>
      </c>
    </row>
    <row r="161" spans="1:10" x14ac:dyDescent="0.2">
      <c r="A161" s="1">
        <v>159</v>
      </c>
      <c r="B161">
        <v>2.8699024979066192</v>
      </c>
      <c r="C161">
        <v>8.0204305738761956</v>
      </c>
      <c r="D161">
        <f t="shared" si="10"/>
        <v>10.890333071782814</v>
      </c>
      <c r="E161">
        <v>6.6</v>
      </c>
      <c r="F161">
        <v>1.5</v>
      </c>
      <c r="G161">
        <f t="shared" si="11"/>
        <v>8.1</v>
      </c>
      <c r="H161">
        <f t="shared" si="12"/>
        <v>0</v>
      </c>
      <c r="I161">
        <f t="shared" si="13"/>
        <v>0</v>
      </c>
      <c r="J161">
        <f t="shared" si="14"/>
        <v>0</v>
      </c>
    </row>
    <row r="162" spans="1:10" x14ac:dyDescent="0.2">
      <c r="A162" s="1">
        <v>160</v>
      </c>
      <c r="B162">
        <v>9.1748658688524358</v>
      </c>
      <c r="C162">
        <v>6.9568440930962954</v>
      </c>
      <c r="D162">
        <f t="shared" si="10"/>
        <v>16.131709961948729</v>
      </c>
      <c r="E162">
        <v>1.7</v>
      </c>
      <c r="F162">
        <v>5.5</v>
      </c>
      <c r="G162">
        <f t="shared" si="11"/>
        <v>7.2</v>
      </c>
      <c r="H162">
        <f t="shared" si="12"/>
        <v>0</v>
      </c>
      <c r="I162">
        <f t="shared" si="13"/>
        <v>0</v>
      </c>
      <c r="J162">
        <f t="shared" si="14"/>
        <v>1</v>
      </c>
    </row>
    <row r="163" spans="1:10" x14ac:dyDescent="0.2">
      <c r="A163" s="1">
        <v>161</v>
      </c>
      <c r="B163">
        <v>6.4026034693897946</v>
      </c>
      <c r="C163">
        <v>8.0026937482360587</v>
      </c>
      <c r="D163">
        <f t="shared" si="10"/>
        <v>14.405297217625854</v>
      </c>
      <c r="E163">
        <v>9.6</v>
      </c>
      <c r="F163">
        <v>9</v>
      </c>
      <c r="G163">
        <f t="shared" si="11"/>
        <v>18.600000000000001</v>
      </c>
      <c r="H163">
        <f t="shared" si="12"/>
        <v>1</v>
      </c>
      <c r="I163">
        <f t="shared" si="13"/>
        <v>1</v>
      </c>
      <c r="J163">
        <f t="shared" si="14"/>
        <v>1</v>
      </c>
    </row>
    <row r="164" spans="1:10" x14ac:dyDescent="0.2">
      <c r="A164" s="1">
        <v>162</v>
      </c>
      <c r="B164">
        <v>5.2425751105577554</v>
      </c>
      <c r="C164">
        <v>4.3846612492159807</v>
      </c>
      <c r="D164">
        <f t="shared" si="10"/>
        <v>9.627236359773736</v>
      </c>
      <c r="E164">
        <v>2.4</v>
      </c>
      <c r="F164">
        <v>6.5</v>
      </c>
      <c r="G164">
        <f t="shared" si="11"/>
        <v>8.9</v>
      </c>
      <c r="H164">
        <f t="shared" si="12"/>
        <v>1</v>
      </c>
      <c r="I164">
        <f t="shared" si="13"/>
        <v>0</v>
      </c>
      <c r="J164">
        <f t="shared" si="14"/>
        <v>0</v>
      </c>
    </row>
    <row r="165" spans="1:10" x14ac:dyDescent="0.2">
      <c r="A165" s="1">
        <v>163</v>
      </c>
      <c r="B165">
        <v>1.798969450935809</v>
      </c>
      <c r="C165">
        <v>2.9994026415931181</v>
      </c>
      <c r="D165">
        <f t="shared" si="10"/>
        <v>4.7983720925289273</v>
      </c>
      <c r="E165">
        <v>9.1</v>
      </c>
      <c r="F165">
        <v>8</v>
      </c>
      <c r="G165">
        <f t="shared" si="11"/>
        <v>17.100000000000001</v>
      </c>
      <c r="H165">
        <f t="shared" si="12"/>
        <v>0</v>
      </c>
      <c r="I165">
        <f t="shared" si="13"/>
        <v>0</v>
      </c>
      <c r="J165">
        <f t="shared" si="14"/>
        <v>0</v>
      </c>
    </row>
    <row r="166" spans="1:10" x14ac:dyDescent="0.2">
      <c r="A166" s="1">
        <v>164</v>
      </c>
      <c r="B166">
        <v>1.219160268356245</v>
      </c>
      <c r="C166">
        <v>0.1142767325055646</v>
      </c>
      <c r="D166">
        <f t="shared" si="10"/>
        <v>1.3334370008618097</v>
      </c>
      <c r="E166">
        <v>6.6</v>
      </c>
      <c r="F166">
        <v>1</v>
      </c>
      <c r="G166">
        <f t="shared" si="11"/>
        <v>7.6</v>
      </c>
      <c r="H166">
        <f t="shared" si="12"/>
        <v>1</v>
      </c>
      <c r="I166">
        <f t="shared" si="13"/>
        <v>0</v>
      </c>
      <c r="J166">
        <f t="shared" si="14"/>
        <v>1</v>
      </c>
    </row>
    <row r="167" spans="1:10" x14ac:dyDescent="0.2">
      <c r="A167" s="1">
        <v>165</v>
      </c>
      <c r="B167">
        <v>2.1415648493923061</v>
      </c>
      <c r="C167">
        <v>5.5206935272564017</v>
      </c>
      <c r="D167">
        <f t="shared" si="10"/>
        <v>7.6622583766487082</v>
      </c>
      <c r="E167">
        <v>6</v>
      </c>
      <c r="F167">
        <v>6.5</v>
      </c>
      <c r="G167">
        <f t="shared" si="11"/>
        <v>12.5</v>
      </c>
      <c r="H167">
        <f t="shared" si="12"/>
        <v>0</v>
      </c>
      <c r="I167">
        <f t="shared" si="13"/>
        <v>0</v>
      </c>
      <c r="J167">
        <f t="shared" si="14"/>
        <v>1</v>
      </c>
    </row>
    <row r="168" spans="1:10" x14ac:dyDescent="0.2">
      <c r="A168" s="1">
        <v>166</v>
      </c>
      <c r="B168">
        <v>7.2423695044030767</v>
      </c>
      <c r="C168">
        <v>6.8782685979841292</v>
      </c>
      <c r="D168">
        <f t="shared" si="10"/>
        <v>14.120638102387206</v>
      </c>
      <c r="E168">
        <v>0</v>
      </c>
      <c r="F168">
        <v>7.5</v>
      </c>
      <c r="G168">
        <f t="shared" si="11"/>
        <v>7.5</v>
      </c>
      <c r="H168">
        <f t="shared" si="12"/>
        <v>0</v>
      </c>
      <c r="I168">
        <f t="shared" si="13"/>
        <v>0</v>
      </c>
      <c r="J168">
        <f t="shared" si="14"/>
        <v>1</v>
      </c>
    </row>
    <row r="169" spans="1:10" x14ac:dyDescent="0.2">
      <c r="A169" s="1">
        <v>167</v>
      </c>
      <c r="B169">
        <v>2.1945776393139078</v>
      </c>
      <c r="C169">
        <v>8.0703976853191186</v>
      </c>
      <c r="D169">
        <f t="shared" si="10"/>
        <v>10.264975324633026</v>
      </c>
      <c r="E169">
        <v>6.8</v>
      </c>
      <c r="F169">
        <v>8.5</v>
      </c>
      <c r="G169">
        <f t="shared" si="11"/>
        <v>15.3</v>
      </c>
      <c r="H169">
        <f t="shared" si="12"/>
        <v>1</v>
      </c>
      <c r="I169">
        <f t="shared" si="13"/>
        <v>0</v>
      </c>
      <c r="J169">
        <f t="shared" si="14"/>
        <v>1</v>
      </c>
    </row>
    <row r="170" spans="1:10" x14ac:dyDescent="0.2">
      <c r="A170" s="1">
        <v>168</v>
      </c>
      <c r="B170">
        <v>5.296457456312222</v>
      </c>
      <c r="C170">
        <v>6.8231118562624378</v>
      </c>
      <c r="D170">
        <f t="shared" si="10"/>
        <v>12.11956931257466</v>
      </c>
      <c r="E170">
        <v>10</v>
      </c>
      <c r="F170">
        <v>7.5</v>
      </c>
      <c r="G170">
        <f t="shared" si="11"/>
        <v>17.5</v>
      </c>
      <c r="H170">
        <f t="shared" si="12"/>
        <v>1</v>
      </c>
      <c r="I170">
        <f t="shared" si="13"/>
        <v>1</v>
      </c>
      <c r="J170">
        <f t="shared" si="14"/>
        <v>1</v>
      </c>
    </row>
    <row r="171" spans="1:10" x14ac:dyDescent="0.2">
      <c r="A171" s="1">
        <v>169</v>
      </c>
      <c r="B171">
        <v>5.5815467031068629</v>
      </c>
      <c r="C171">
        <v>0.85754197024963486</v>
      </c>
      <c r="D171">
        <f t="shared" si="10"/>
        <v>6.4390886733564976</v>
      </c>
      <c r="E171">
        <v>0</v>
      </c>
      <c r="F171">
        <v>2</v>
      </c>
      <c r="G171">
        <f t="shared" si="11"/>
        <v>2</v>
      </c>
      <c r="H171">
        <f t="shared" si="12"/>
        <v>1</v>
      </c>
      <c r="I171">
        <f t="shared" si="13"/>
        <v>0</v>
      </c>
      <c r="J171">
        <f t="shared" si="14"/>
        <v>1</v>
      </c>
    </row>
    <row r="172" spans="1:10" x14ac:dyDescent="0.2">
      <c r="A172" s="1">
        <v>170</v>
      </c>
      <c r="B172">
        <v>1.2471112487701921</v>
      </c>
      <c r="C172">
        <v>2.9035422077330999</v>
      </c>
      <c r="D172">
        <f t="shared" si="10"/>
        <v>4.1506534565032922</v>
      </c>
      <c r="E172">
        <v>1.2</v>
      </c>
      <c r="F172">
        <v>6.5</v>
      </c>
      <c r="G172">
        <f t="shared" si="11"/>
        <v>7.7</v>
      </c>
      <c r="H172">
        <f t="shared" si="12"/>
        <v>1</v>
      </c>
      <c r="I172">
        <f t="shared" si="13"/>
        <v>1</v>
      </c>
      <c r="J172">
        <f t="shared" si="14"/>
        <v>0</v>
      </c>
    </row>
    <row r="173" spans="1:10" x14ac:dyDescent="0.2">
      <c r="A173" s="1">
        <v>171</v>
      </c>
      <c r="B173">
        <v>8.43785274731691</v>
      </c>
      <c r="C173">
        <v>5.9238664065352253</v>
      </c>
      <c r="D173">
        <f t="shared" si="10"/>
        <v>14.361719153852135</v>
      </c>
      <c r="E173">
        <v>4.8</v>
      </c>
      <c r="F173">
        <v>4.5</v>
      </c>
      <c r="G173">
        <f t="shared" si="11"/>
        <v>9.3000000000000007</v>
      </c>
      <c r="H173">
        <f t="shared" si="12"/>
        <v>0</v>
      </c>
      <c r="I173">
        <f t="shared" si="13"/>
        <v>0</v>
      </c>
      <c r="J173">
        <f t="shared" si="14"/>
        <v>0</v>
      </c>
    </row>
    <row r="174" spans="1:10" x14ac:dyDescent="0.2">
      <c r="A174" s="1">
        <v>172</v>
      </c>
      <c r="B174">
        <v>1.8626565775899471</v>
      </c>
      <c r="C174">
        <v>5.6682752058976744</v>
      </c>
      <c r="D174">
        <f t="shared" si="10"/>
        <v>7.5309317834876213</v>
      </c>
      <c r="E174">
        <v>5.6</v>
      </c>
      <c r="F174">
        <v>7</v>
      </c>
      <c r="G174">
        <f t="shared" si="11"/>
        <v>12.6</v>
      </c>
      <c r="H174">
        <f t="shared" si="12"/>
        <v>0</v>
      </c>
      <c r="I174">
        <f t="shared" si="13"/>
        <v>0</v>
      </c>
      <c r="J174">
        <f t="shared" si="14"/>
        <v>1</v>
      </c>
    </row>
    <row r="175" spans="1:10" x14ac:dyDescent="0.2">
      <c r="A175" s="1">
        <v>173</v>
      </c>
      <c r="B175">
        <v>6.4717169843519464</v>
      </c>
      <c r="C175">
        <v>5.1208335351075904</v>
      </c>
      <c r="D175">
        <f t="shared" si="10"/>
        <v>11.592550519459536</v>
      </c>
      <c r="E175">
        <v>7</v>
      </c>
      <c r="F175">
        <v>6</v>
      </c>
      <c r="G175">
        <f t="shared" si="11"/>
        <v>13</v>
      </c>
      <c r="H175">
        <f t="shared" si="12"/>
        <v>1</v>
      </c>
      <c r="I175">
        <f t="shared" si="13"/>
        <v>1</v>
      </c>
      <c r="J175">
        <f t="shared" si="14"/>
        <v>1</v>
      </c>
    </row>
    <row r="176" spans="1:10" x14ac:dyDescent="0.2">
      <c r="A176" s="1">
        <v>174</v>
      </c>
      <c r="B176">
        <v>2.9167017827156041</v>
      </c>
      <c r="C176">
        <v>5.7749023538319362</v>
      </c>
      <c r="D176">
        <f t="shared" si="10"/>
        <v>8.6916041365475394</v>
      </c>
      <c r="E176">
        <v>0</v>
      </c>
      <c r="F176">
        <v>0</v>
      </c>
      <c r="G176">
        <f t="shared" si="11"/>
        <v>0</v>
      </c>
      <c r="H176">
        <f t="shared" si="12"/>
        <v>1</v>
      </c>
      <c r="I176">
        <f t="shared" si="13"/>
        <v>1</v>
      </c>
      <c r="J176">
        <f t="shared" si="14"/>
        <v>0</v>
      </c>
    </row>
    <row r="177" spans="1:10" x14ac:dyDescent="0.2">
      <c r="A177" s="1">
        <v>175</v>
      </c>
      <c r="B177">
        <v>9.6122164208785144</v>
      </c>
      <c r="C177">
        <v>6.1330763799961732</v>
      </c>
      <c r="D177">
        <f t="shared" si="10"/>
        <v>15.745292800874687</v>
      </c>
      <c r="E177">
        <v>1.5</v>
      </c>
      <c r="F177">
        <v>5.5</v>
      </c>
      <c r="G177">
        <f t="shared" si="11"/>
        <v>7</v>
      </c>
      <c r="H177">
        <f t="shared" si="12"/>
        <v>0</v>
      </c>
      <c r="I177">
        <f t="shared" si="13"/>
        <v>0</v>
      </c>
      <c r="J177">
        <f t="shared" si="14"/>
        <v>1</v>
      </c>
    </row>
    <row r="178" spans="1:10" x14ac:dyDescent="0.2">
      <c r="A178" s="1">
        <v>176</v>
      </c>
      <c r="B178">
        <v>5.470613489556202</v>
      </c>
      <c r="C178">
        <v>7.1746196248621219</v>
      </c>
      <c r="D178">
        <f t="shared" si="10"/>
        <v>12.645233114418325</v>
      </c>
      <c r="E178">
        <v>3.6</v>
      </c>
      <c r="F178">
        <v>5</v>
      </c>
      <c r="G178">
        <f t="shared" si="11"/>
        <v>8.6</v>
      </c>
      <c r="H178">
        <f t="shared" si="12"/>
        <v>0</v>
      </c>
      <c r="I178">
        <f t="shared" si="13"/>
        <v>0</v>
      </c>
      <c r="J178">
        <f t="shared" si="14"/>
        <v>0</v>
      </c>
    </row>
    <row r="179" spans="1:10" x14ac:dyDescent="0.2">
      <c r="A179" s="1">
        <v>177</v>
      </c>
      <c r="B179">
        <v>9.0995145672269153</v>
      </c>
      <c r="C179">
        <v>7.9987158313042412</v>
      </c>
      <c r="D179">
        <f t="shared" si="10"/>
        <v>17.098230398531157</v>
      </c>
      <c r="E179">
        <v>1.8</v>
      </c>
      <c r="F179">
        <v>3</v>
      </c>
      <c r="G179">
        <f t="shared" si="11"/>
        <v>4.8</v>
      </c>
      <c r="H179">
        <f t="shared" si="12"/>
        <v>0</v>
      </c>
      <c r="I179">
        <f t="shared" si="13"/>
        <v>0</v>
      </c>
      <c r="J179">
        <f t="shared" si="14"/>
        <v>0</v>
      </c>
    </row>
    <row r="180" spans="1:10" x14ac:dyDescent="0.2">
      <c r="A180" s="1">
        <v>178</v>
      </c>
      <c r="B180">
        <v>5.2004084066765399</v>
      </c>
      <c r="C180">
        <v>6.9722194584333002</v>
      </c>
      <c r="D180">
        <f t="shared" si="10"/>
        <v>12.17262786510984</v>
      </c>
      <c r="E180">
        <v>9</v>
      </c>
      <c r="F180">
        <v>10</v>
      </c>
      <c r="G180">
        <f t="shared" si="11"/>
        <v>19</v>
      </c>
      <c r="H180">
        <f t="shared" si="12"/>
        <v>1</v>
      </c>
      <c r="I180">
        <f t="shared" si="13"/>
        <v>1</v>
      </c>
      <c r="J180">
        <f t="shared" si="14"/>
        <v>1</v>
      </c>
    </row>
    <row r="181" spans="1:10" x14ac:dyDescent="0.2">
      <c r="A181" s="1">
        <v>179</v>
      </c>
      <c r="B181">
        <v>2.6076192082221961</v>
      </c>
      <c r="C181">
        <v>0.23574439095251509</v>
      </c>
      <c r="D181">
        <f t="shared" si="10"/>
        <v>2.8433635991747113</v>
      </c>
      <c r="E181">
        <v>6.6</v>
      </c>
      <c r="F181">
        <v>1</v>
      </c>
      <c r="G181">
        <f t="shared" si="11"/>
        <v>7.6</v>
      </c>
      <c r="H181">
        <f t="shared" si="12"/>
        <v>1</v>
      </c>
      <c r="I181">
        <f t="shared" si="13"/>
        <v>0</v>
      </c>
      <c r="J181">
        <f t="shared" si="14"/>
        <v>1</v>
      </c>
    </row>
    <row r="182" spans="1:10" x14ac:dyDescent="0.2">
      <c r="A182" s="1">
        <v>180</v>
      </c>
      <c r="B182">
        <v>2.7460841119687629</v>
      </c>
      <c r="C182">
        <v>7.9897848323830249</v>
      </c>
      <c r="D182">
        <f t="shared" si="10"/>
        <v>10.735868944351788</v>
      </c>
      <c r="E182">
        <v>3.4</v>
      </c>
      <c r="F182">
        <v>9.5</v>
      </c>
      <c r="G182">
        <f t="shared" si="11"/>
        <v>12.9</v>
      </c>
      <c r="H182">
        <f t="shared" si="12"/>
        <v>1</v>
      </c>
      <c r="I182">
        <f t="shared" si="13"/>
        <v>1</v>
      </c>
      <c r="J182">
        <f t="shared" si="14"/>
        <v>1</v>
      </c>
    </row>
    <row r="183" spans="1:10" x14ac:dyDescent="0.2">
      <c r="A183" s="1">
        <v>181</v>
      </c>
      <c r="B183">
        <v>3.2316597617166201</v>
      </c>
      <c r="C183">
        <v>6.4923981849393364</v>
      </c>
      <c r="D183">
        <f t="shared" si="10"/>
        <v>9.7240579466559574</v>
      </c>
      <c r="E183">
        <v>1.8</v>
      </c>
      <c r="F183">
        <v>6.5</v>
      </c>
      <c r="G183">
        <f t="shared" si="11"/>
        <v>8.3000000000000007</v>
      </c>
      <c r="H183">
        <f t="shared" si="12"/>
        <v>1</v>
      </c>
      <c r="I183">
        <f t="shared" si="13"/>
        <v>1</v>
      </c>
      <c r="J183">
        <f t="shared" si="14"/>
        <v>1</v>
      </c>
    </row>
    <row r="184" spans="1:10" x14ac:dyDescent="0.2">
      <c r="A184" s="1">
        <v>182</v>
      </c>
      <c r="B184">
        <v>5.4961232430292446</v>
      </c>
      <c r="C184">
        <v>8.4236148424639552</v>
      </c>
      <c r="D184">
        <f t="shared" si="10"/>
        <v>13.919738085493201</v>
      </c>
      <c r="E184">
        <v>4.7</v>
      </c>
      <c r="F184">
        <v>2</v>
      </c>
      <c r="G184">
        <f t="shared" si="11"/>
        <v>6.7</v>
      </c>
      <c r="H184">
        <f t="shared" si="12"/>
        <v>0</v>
      </c>
      <c r="I184">
        <f t="shared" si="13"/>
        <v>0</v>
      </c>
      <c r="J184">
        <f t="shared" si="14"/>
        <v>0</v>
      </c>
    </row>
    <row r="185" spans="1:10" x14ac:dyDescent="0.2">
      <c r="A185" s="1">
        <v>183</v>
      </c>
      <c r="B185">
        <v>3.757870453523382</v>
      </c>
      <c r="C185">
        <v>6.2143795424737247</v>
      </c>
      <c r="D185">
        <f t="shared" si="10"/>
        <v>9.9722499959971067</v>
      </c>
      <c r="E185">
        <v>7.9</v>
      </c>
      <c r="F185">
        <v>10</v>
      </c>
      <c r="G185">
        <f t="shared" si="11"/>
        <v>17.899999999999999</v>
      </c>
      <c r="H185">
        <f t="shared" si="12"/>
        <v>0</v>
      </c>
      <c r="I185">
        <f t="shared" si="13"/>
        <v>0</v>
      </c>
      <c r="J185">
        <f t="shared" si="14"/>
        <v>1</v>
      </c>
    </row>
    <row r="186" spans="1:10" x14ac:dyDescent="0.2">
      <c r="A186" s="1">
        <v>184</v>
      </c>
      <c r="B186">
        <v>0.29024568990459221</v>
      </c>
      <c r="C186">
        <v>-0.58890973622037812</v>
      </c>
      <c r="D186">
        <f t="shared" si="10"/>
        <v>-0.29866404631578591</v>
      </c>
      <c r="E186">
        <v>0.2</v>
      </c>
      <c r="F186">
        <v>0</v>
      </c>
      <c r="G186">
        <f t="shared" si="11"/>
        <v>0.2</v>
      </c>
      <c r="H186">
        <f t="shared" si="12"/>
        <v>1</v>
      </c>
      <c r="I186">
        <f t="shared" si="13"/>
        <v>1</v>
      </c>
      <c r="J186">
        <f t="shared" si="14"/>
        <v>1</v>
      </c>
    </row>
    <row r="187" spans="1:10" x14ac:dyDescent="0.2">
      <c r="A187" s="1">
        <v>185</v>
      </c>
      <c r="B187">
        <v>4.9437422523470902</v>
      </c>
      <c r="C187">
        <v>6.8985395688217581</v>
      </c>
      <c r="D187">
        <f t="shared" si="10"/>
        <v>11.842281821168848</v>
      </c>
      <c r="E187">
        <v>10</v>
      </c>
      <c r="F187">
        <v>7.5</v>
      </c>
      <c r="G187">
        <f t="shared" si="11"/>
        <v>17.5</v>
      </c>
      <c r="H187">
        <f t="shared" si="12"/>
        <v>1</v>
      </c>
      <c r="I187">
        <f t="shared" si="13"/>
        <v>0</v>
      </c>
      <c r="J187">
        <f t="shared" si="14"/>
        <v>1</v>
      </c>
    </row>
    <row r="188" spans="1:10" x14ac:dyDescent="0.2">
      <c r="A188" s="1">
        <v>186</v>
      </c>
      <c r="B188">
        <v>6.7553233396718291</v>
      </c>
      <c r="C188">
        <v>7.4997237296356127</v>
      </c>
      <c r="D188">
        <f t="shared" si="10"/>
        <v>14.255047069307441</v>
      </c>
      <c r="E188">
        <v>7.8</v>
      </c>
      <c r="F188">
        <v>6</v>
      </c>
      <c r="G188">
        <f t="shared" si="11"/>
        <v>13.8</v>
      </c>
      <c r="H188">
        <f t="shared" si="12"/>
        <v>1</v>
      </c>
      <c r="I188">
        <f t="shared" si="13"/>
        <v>1</v>
      </c>
      <c r="J188">
        <f t="shared" si="14"/>
        <v>1</v>
      </c>
    </row>
    <row r="189" spans="1:10" x14ac:dyDescent="0.2">
      <c r="A189" s="1">
        <v>187</v>
      </c>
      <c r="B189">
        <v>6.2614200694800672</v>
      </c>
      <c r="C189">
        <v>8.9943907700533874</v>
      </c>
      <c r="D189">
        <f t="shared" si="10"/>
        <v>15.255810839533455</v>
      </c>
      <c r="E189">
        <v>3.9</v>
      </c>
      <c r="F189">
        <v>9</v>
      </c>
      <c r="G189">
        <f t="shared" si="11"/>
        <v>12.9</v>
      </c>
      <c r="H189">
        <f t="shared" si="12"/>
        <v>1</v>
      </c>
      <c r="I189">
        <f t="shared" si="13"/>
        <v>0</v>
      </c>
      <c r="J189">
        <f t="shared" si="14"/>
        <v>1</v>
      </c>
    </row>
    <row r="190" spans="1:10" x14ac:dyDescent="0.2">
      <c r="A190" s="1">
        <v>188</v>
      </c>
      <c r="B190">
        <v>5.5743929727717996</v>
      </c>
      <c r="C190">
        <v>5.991027785710183</v>
      </c>
      <c r="D190">
        <f t="shared" si="10"/>
        <v>11.565420758481983</v>
      </c>
      <c r="E190">
        <v>7</v>
      </c>
      <c r="F190">
        <v>6</v>
      </c>
      <c r="G190">
        <f t="shared" si="11"/>
        <v>13</v>
      </c>
      <c r="H190">
        <f t="shared" si="12"/>
        <v>1</v>
      </c>
      <c r="I190">
        <f t="shared" si="13"/>
        <v>1</v>
      </c>
      <c r="J190">
        <f t="shared" si="14"/>
        <v>1</v>
      </c>
    </row>
    <row r="191" spans="1:10" x14ac:dyDescent="0.2">
      <c r="A191" s="1">
        <v>189</v>
      </c>
      <c r="B191">
        <v>6.1803349849335438</v>
      </c>
      <c r="C191">
        <v>6.4532541699706396</v>
      </c>
      <c r="D191">
        <f t="shared" si="10"/>
        <v>12.633589154904183</v>
      </c>
      <c r="E191">
        <v>6.3</v>
      </c>
      <c r="F191">
        <v>9.5</v>
      </c>
      <c r="G191">
        <f t="shared" si="11"/>
        <v>15.8</v>
      </c>
      <c r="H191">
        <f t="shared" si="12"/>
        <v>1</v>
      </c>
      <c r="I191">
        <f t="shared" si="13"/>
        <v>1</v>
      </c>
      <c r="J191">
        <f t="shared" si="14"/>
        <v>1</v>
      </c>
    </row>
    <row r="192" spans="1:10" x14ac:dyDescent="0.2">
      <c r="A192" s="1">
        <v>190</v>
      </c>
      <c r="B192">
        <v>5.2153463162664746</v>
      </c>
      <c r="C192">
        <v>7.9239383399031054</v>
      </c>
      <c r="D192">
        <f t="shared" si="10"/>
        <v>13.139284656169579</v>
      </c>
      <c r="E192">
        <v>3.7</v>
      </c>
      <c r="F192">
        <v>9</v>
      </c>
      <c r="G192">
        <f t="shared" si="11"/>
        <v>12.7</v>
      </c>
      <c r="H192">
        <f t="shared" si="12"/>
        <v>1</v>
      </c>
      <c r="I192">
        <f t="shared" si="13"/>
        <v>0</v>
      </c>
      <c r="J192">
        <f t="shared" si="14"/>
        <v>1</v>
      </c>
    </row>
    <row r="193" spans="1:10" x14ac:dyDescent="0.2">
      <c r="A193" s="1">
        <v>191</v>
      </c>
      <c r="B193">
        <v>4.0819830708752072</v>
      </c>
      <c r="C193">
        <v>5.6429485295924513</v>
      </c>
      <c r="D193">
        <f t="shared" si="10"/>
        <v>9.7249316004676594</v>
      </c>
      <c r="E193">
        <v>3.1</v>
      </c>
      <c r="F193">
        <v>3</v>
      </c>
      <c r="G193">
        <f t="shared" si="11"/>
        <v>6.1</v>
      </c>
      <c r="H193">
        <f t="shared" si="12"/>
        <v>1</v>
      </c>
      <c r="I193">
        <f t="shared" si="13"/>
        <v>1</v>
      </c>
      <c r="J193">
        <f t="shared" si="14"/>
        <v>0</v>
      </c>
    </row>
    <row r="194" spans="1:10" x14ac:dyDescent="0.2">
      <c r="A194" s="1">
        <v>192</v>
      </c>
      <c r="B194">
        <v>9.0975535904201035</v>
      </c>
      <c r="C194">
        <v>7.9992511879413488</v>
      </c>
      <c r="D194">
        <f t="shared" si="10"/>
        <v>17.096804778361452</v>
      </c>
      <c r="E194">
        <v>1.8</v>
      </c>
      <c r="F194">
        <v>3</v>
      </c>
      <c r="G194">
        <f t="shared" si="11"/>
        <v>4.8</v>
      </c>
      <c r="H194">
        <f t="shared" si="12"/>
        <v>0</v>
      </c>
      <c r="I194">
        <f t="shared" si="13"/>
        <v>0</v>
      </c>
      <c r="J194">
        <f t="shared" si="14"/>
        <v>0</v>
      </c>
    </row>
    <row r="195" spans="1:10" x14ac:dyDescent="0.2">
      <c r="A195" s="1">
        <v>193</v>
      </c>
      <c r="B195">
        <v>5.6178536069629681</v>
      </c>
      <c r="C195">
        <v>7.95636827771615</v>
      </c>
      <c r="D195">
        <f t="shared" ref="D195:D258" si="15">B195+C195</f>
        <v>13.574221884679119</v>
      </c>
      <c r="E195">
        <v>9</v>
      </c>
      <c r="F195">
        <v>10</v>
      </c>
      <c r="G195">
        <f t="shared" ref="G195:G258" si="16">E195+F195</f>
        <v>19</v>
      </c>
      <c r="H195">
        <f t="shared" ref="H195:H258" si="17">IF(OR(AND(G195&gt;10,D195&gt;10),AND(G195&lt;10,D195&lt;10)),1,0)</f>
        <v>1</v>
      </c>
      <c r="I195">
        <f t="shared" ref="I195:I258" si="18">IF(OR(AND(B195&gt;5,E195&gt;5),AND(B195&lt;5,E195&lt;5)),1,0)</f>
        <v>1</v>
      </c>
      <c r="J195">
        <f t="shared" ref="J195:J258" si="19">IF(OR(AND(C195&gt;5,F195&gt;5),AND(C195&lt;5,F195&lt;5)),1,0)</f>
        <v>1</v>
      </c>
    </row>
    <row r="196" spans="1:10" x14ac:dyDescent="0.2">
      <c r="A196" s="1">
        <v>194</v>
      </c>
      <c r="B196">
        <v>3.0931308054737441</v>
      </c>
      <c r="C196">
        <v>7.6807601506098679</v>
      </c>
      <c r="D196">
        <f t="shared" si="15"/>
        <v>10.773890956083612</v>
      </c>
      <c r="E196">
        <v>9.4</v>
      </c>
      <c r="F196">
        <v>10</v>
      </c>
      <c r="G196">
        <f t="shared" si="16"/>
        <v>19.399999999999999</v>
      </c>
      <c r="H196">
        <f t="shared" si="17"/>
        <v>1</v>
      </c>
      <c r="I196">
        <f t="shared" si="18"/>
        <v>0</v>
      </c>
      <c r="J196">
        <f t="shared" si="19"/>
        <v>1</v>
      </c>
    </row>
    <row r="197" spans="1:10" x14ac:dyDescent="0.2">
      <c r="A197" s="1">
        <v>195</v>
      </c>
      <c r="B197">
        <v>9.9138417141118005</v>
      </c>
      <c r="C197">
        <v>8.906560718230077</v>
      </c>
      <c r="D197">
        <f t="shared" si="15"/>
        <v>18.820402432341879</v>
      </c>
      <c r="E197">
        <v>10</v>
      </c>
      <c r="F197">
        <v>9.5</v>
      </c>
      <c r="G197">
        <f t="shared" si="16"/>
        <v>19.5</v>
      </c>
      <c r="H197">
        <f t="shared" si="17"/>
        <v>1</v>
      </c>
      <c r="I197">
        <f t="shared" si="18"/>
        <v>1</v>
      </c>
      <c r="J197">
        <f t="shared" si="19"/>
        <v>1</v>
      </c>
    </row>
    <row r="198" spans="1:10" x14ac:dyDescent="0.2">
      <c r="A198" s="1">
        <v>196</v>
      </c>
      <c r="B198">
        <v>4.4816788112528192</v>
      </c>
      <c r="C198">
        <v>4.8569747985878804</v>
      </c>
      <c r="D198">
        <f t="shared" si="15"/>
        <v>9.3386536098406996</v>
      </c>
      <c r="E198">
        <v>0.6</v>
      </c>
      <c r="F198">
        <v>8</v>
      </c>
      <c r="G198">
        <f t="shared" si="16"/>
        <v>8.6</v>
      </c>
      <c r="H198">
        <f t="shared" si="17"/>
        <v>1</v>
      </c>
      <c r="I198">
        <f t="shared" si="18"/>
        <v>1</v>
      </c>
      <c r="J198">
        <f t="shared" si="19"/>
        <v>0</v>
      </c>
    </row>
    <row r="199" spans="1:10" x14ac:dyDescent="0.2">
      <c r="A199" s="1">
        <v>197</v>
      </c>
      <c r="B199">
        <v>0.88196052902639754</v>
      </c>
      <c r="C199">
        <v>5.002533943659242</v>
      </c>
      <c r="D199">
        <f t="shared" si="15"/>
        <v>5.8844944726856392</v>
      </c>
      <c r="E199">
        <v>4.8</v>
      </c>
      <c r="F199">
        <v>6</v>
      </c>
      <c r="G199">
        <f t="shared" si="16"/>
        <v>10.8</v>
      </c>
      <c r="H199">
        <f t="shared" si="17"/>
        <v>0</v>
      </c>
      <c r="I199">
        <f t="shared" si="18"/>
        <v>1</v>
      </c>
      <c r="J199">
        <f t="shared" si="19"/>
        <v>1</v>
      </c>
    </row>
    <row r="200" spans="1:10" x14ac:dyDescent="0.2">
      <c r="A200" s="1">
        <v>198</v>
      </c>
      <c r="B200">
        <v>7.6644872255709124</v>
      </c>
      <c r="C200">
        <v>6.3057623464551247</v>
      </c>
      <c r="D200">
        <f t="shared" si="15"/>
        <v>13.970249572026038</v>
      </c>
      <c r="E200">
        <v>8.8000000000000007</v>
      </c>
      <c r="F200">
        <v>8</v>
      </c>
      <c r="G200">
        <f t="shared" si="16"/>
        <v>16.8</v>
      </c>
      <c r="H200">
        <f t="shared" si="17"/>
        <v>1</v>
      </c>
      <c r="I200">
        <f t="shared" si="18"/>
        <v>1</v>
      </c>
      <c r="J200">
        <f t="shared" si="19"/>
        <v>1</v>
      </c>
    </row>
    <row r="201" spans="1:10" x14ac:dyDescent="0.2">
      <c r="A201" s="1">
        <v>199</v>
      </c>
      <c r="B201">
        <v>5.2952137719693377</v>
      </c>
      <c r="C201">
        <v>7.3738128135505043</v>
      </c>
      <c r="D201">
        <f t="shared" si="15"/>
        <v>12.669026585519841</v>
      </c>
      <c r="E201">
        <v>2</v>
      </c>
      <c r="F201">
        <v>2</v>
      </c>
      <c r="G201">
        <f t="shared" si="16"/>
        <v>4</v>
      </c>
      <c r="H201">
        <f t="shared" si="17"/>
        <v>0</v>
      </c>
      <c r="I201">
        <f t="shared" si="18"/>
        <v>0</v>
      </c>
      <c r="J201">
        <f t="shared" si="19"/>
        <v>0</v>
      </c>
    </row>
    <row r="202" spans="1:10" x14ac:dyDescent="0.2">
      <c r="A202" s="1">
        <v>200</v>
      </c>
      <c r="B202">
        <v>3.8441335100453129</v>
      </c>
      <c r="C202">
        <v>7.3053803311993866</v>
      </c>
      <c r="D202">
        <f t="shared" si="15"/>
        <v>11.149513841244699</v>
      </c>
      <c r="E202">
        <v>4.8</v>
      </c>
      <c r="F202">
        <v>6</v>
      </c>
      <c r="G202">
        <f t="shared" si="16"/>
        <v>10.8</v>
      </c>
      <c r="H202">
        <f t="shared" si="17"/>
        <v>1</v>
      </c>
      <c r="I202">
        <f t="shared" si="18"/>
        <v>1</v>
      </c>
      <c r="J202">
        <f t="shared" si="19"/>
        <v>1</v>
      </c>
    </row>
    <row r="203" spans="1:10" x14ac:dyDescent="0.2">
      <c r="A203" s="1">
        <v>201</v>
      </c>
      <c r="B203">
        <v>8.9231030030688991</v>
      </c>
      <c r="C203">
        <v>6.0446714709918918</v>
      </c>
      <c r="D203">
        <f t="shared" si="15"/>
        <v>14.967774474060791</v>
      </c>
      <c r="E203">
        <v>4.8</v>
      </c>
      <c r="F203">
        <v>4.5</v>
      </c>
      <c r="G203">
        <f t="shared" si="16"/>
        <v>9.3000000000000007</v>
      </c>
      <c r="H203">
        <f t="shared" si="17"/>
        <v>0</v>
      </c>
      <c r="I203">
        <f t="shared" si="18"/>
        <v>0</v>
      </c>
      <c r="J203">
        <f t="shared" si="19"/>
        <v>0</v>
      </c>
    </row>
    <row r="204" spans="1:10" x14ac:dyDescent="0.2">
      <c r="A204" s="1">
        <v>202</v>
      </c>
      <c r="B204">
        <v>9.0565115515317398</v>
      </c>
      <c r="C204">
        <v>6.8561669875014024</v>
      </c>
      <c r="D204">
        <f t="shared" si="15"/>
        <v>15.912678539033141</v>
      </c>
      <c r="E204">
        <v>1.7</v>
      </c>
      <c r="F204">
        <v>5.5</v>
      </c>
      <c r="G204">
        <f t="shared" si="16"/>
        <v>7.2</v>
      </c>
      <c r="H204">
        <f t="shared" si="17"/>
        <v>0</v>
      </c>
      <c r="I204">
        <f t="shared" si="18"/>
        <v>0</v>
      </c>
      <c r="J204">
        <f t="shared" si="19"/>
        <v>1</v>
      </c>
    </row>
    <row r="205" spans="1:10" x14ac:dyDescent="0.2">
      <c r="A205" s="1">
        <v>203</v>
      </c>
      <c r="B205">
        <v>3.0352797828672391</v>
      </c>
      <c r="C205">
        <v>5.2291794779109928</v>
      </c>
      <c r="D205">
        <f t="shared" si="15"/>
        <v>8.2644592607782315</v>
      </c>
      <c r="E205">
        <v>2.5</v>
      </c>
      <c r="F205">
        <v>7</v>
      </c>
      <c r="G205">
        <f t="shared" si="16"/>
        <v>9.5</v>
      </c>
      <c r="H205">
        <f t="shared" si="17"/>
        <v>1</v>
      </c>
      <c r="I205">
        <f t="shared" si="18"/>
        <v>1</v>
      </c>
      <c r="J205">
        <f t="shared" si="19"/>
        <v>1</v>
      </c>
    </row>
    <row r="206" spans="1:10" x14ac:dyDescent="0.2">
      <c r="A206" s="1">
        <v>204</v>
      </c>
      <c r="B206">
        <v>2.7529111891155802</v>
      </c>
      <c r="C206">
        <v>2.1700058086078489</v>
      </c>
      <c r="D206">
        <f t="shared" si="15"/>
        <v>4.9229169977234291</v>
      </c>
      <c r="E206">
        <v>3</v>
      </c>
      <c r="F206">
        <v>4</v>
      </c>
      <c r="G206">
        <f t="shared" si="16"/>
        <v>7</v>
      </c>
      <c r="H206">
        <f t="shared" si="17"/>
        <v>1</v>
      </c>
      <c r="I206">
        <f t="shared" si="18"/>
        <v>1</v>
      </c>
      <c r="J206">
        <f t="shared" si="19"/>
        <v>1</v>
      </c>
    </row>
    <row r="207" spans="1:10" x14ac:dyDescent="0.2">
      <c r="A207" s="1">
        <v>205</v>
      </c>
      <c r="B207">
        <v>8.3272942531619858</v>
      </c>
      <c r="C207">
        <v>6.0748076824667683</v>
      </c>
      <c r="D207">
        <f t="shared" si="15"/>
        <v>14.402101935628753</v>
      </c>
      <c r="E207">
        <v>1.5</v>
      </c>
      <c r="F207">
        <v>5.5</v>
      </c>
      <c r="G207">
        <f t="shared" si="16"/>
        <v>7</v>
      </c>
      <c r="H207">
        <f t="shared" si="17"/>
        <v>0</v>
      </c>
      <c r="I207">
        <f t="shared" si="18"/>
        <v>0</v>
      </c>
      <c r="J207">
        <f t="shared" si="19"/>
        <v>1</v>
      </c>
    </row>
    <row r="208" spans="1:10" x14ac:dyDescent="0.2">
      <c r="A208" s="1">
        <v>206</v>
      </c>
      <c r="B208">
        <v>0.77544052122877272</v>
      </c>
      <c r="C208">
        <v>3.1228188282656242</v>
      </c>
      <c r="D208">
        <f t="shared" si="15"/>
        <v>3.8982593494943969</v>
      </c>
      <c r="E208">
        <v>0</v>
      </c>
      <c r="F208">
        <v>0</v>
      </c>
      <c r="G208">
        <f t="shared" si="16"/>
        <v>0</v>
      </c>
      <c r="H208">
        <f t="shared" si="17"/>
        <v>1</v>
      </c>
      <c r="I208">
        <f t="shared" si="18"/>
        <v>1</v>
      </c>
      <c r="J208">
        <f t="shared" si="19"/>
        <v>1</v>
      </c>
    </row>
    <row r="209" spans="1:10" x14ac:dyDescent="0.2">
      <c r="A209" s="1">
        <v>207</v>
      </c>
      <c r="B209">
        <v>7.9126674663882834</v>
      </c>
      <c r="C209">
        <v>10.006135518471231</v>
      </c>
      <c r="D209">
        <f t="shared" si="15"/>
        <v>17.918802984859514</v>
      </c>
      <c r="E209">
        <v>9.1999999999999993</v>
      </c>
      <c r="F209">
        <v>10</v>
      </c>
      <c r="G209">
        <f t="shared" si="16"/>
        <v>19.2</v>
      </c>
      <c r="H209">
        <f t="shared" si="17"/>
        <v>1</v>
      </c>
      <c r="I209">
        <f t="shared" si="18"/>
        <v>1</v>
      </c>
      <c r="J209">
        <f t="shared" si="19"/>
        <v>1</v>
      </c>
    </row>
    <row r="210" spans="1:10" x14ac:dyDescent="0.2">
      <c r="A210" s="1">
        <v>208</v>
      </c>
      <c r="B210">
        <v>5.4204264385241041</v>
      </c>
      <c r="C210">
        <v>5.4988976755942858</v>
      </c>
      <c r="D210">
        <f t="shared" si="15"/>
        <v>10.919324114118389</v>
      </c>
      <c r="E210">
        <v>0</v>
      </c>
      <c r="F210">
        <v>0</v>
      </c>
      <c r="G210">
        <f t="shared" si="16"/>
        <v>0</v>
      </c>
      <c r="H210">
        <f t="shared" si="17"/>
        <v>0</v>
      </c>
      <c r="I210">
        <f t="shared" si="18"/>
        <v>0</v>
      </c>
      <c r="J210">
        <f t="shared" si="19"/>
        <v>0</v>
      </c>
    </row>
    <row r="211" spans="1:10" x14ac:dyDescent="0.2">
      <c r="A211" s="1">
        <v>209</v>
      </c>
      <c r="B211">
        <v>4.8882159134672758</v>
      </c>
      <c r="C211">
        <v>6.9344679106206284</v>
      </c>
      <c r="D211">
        <f t="shared" si="15"/>
        <v>11.822683824087903</v>
      </c>
      <c r="E211">
        <v>6.2</v>
      </c>
      <c r="F211">
        <v>6.5</v>
      </c>
      <c r="G211">
        <f t="shared" si="16"/>
        <v>12.7</v>
      </c>
      <c r="H211">
        <f t="shared" si="17"/>
        <v>1</v>
      </c>
      <c r="I211">
        <f t="shared" si="18"/>
        <v>0</v>
      </c>
      <c r="J211">
        <f t="shared" si="19"/>
        <v>1</v>
      </c>
    </row>
    <row r="212" spans="1:10" x14ac:dyDescent="0.2">
      <c r="A212" s="1">
        <v>210</v>
      </c>
      <c r="B212">
        <v>8.1662947889890027</v>
      </c>
      <c r="C212">
        <v>8.9904362225562569</v>
      </c>
      <c r="D212">
        <f t="shared" si="15"/>
        <v>17.156731011545261</v>
      </c>
      <c r="E212">
        <v>7.2</v>
      </c>
      <c r="F212">
        <v>9.5</v>
      </c>
      <c r="G212">
        <f t="shared" si="16"/>
        <v>16.7</v>
      </c>
      <c r="H212">
        <f t="shared" si="17"/>
        <v>1</v>
      </c>
      <c r="I212">
        <f t="shared" si="18"/>
        <v>1</v>
      </c>
      <c r="J212">
        <f t="shared" si="19"/>
        <v>1</v>
      </c>
    </row>
    <row r="213" spans="1:10" x14ac:dyDescent="0.2">
      <c r="A213" s="1">
        <v>211</v>
      </c>
      <c r="B213">
        <v>6.8273169561571114</v>
      </c>
      <c r="C213">
        <v>6.2951436834820926</v>
      </c>
      <c r="D213">
        <f t="shared" si="15"/>
        <v>13.122460639639204</v>
      </c>
      <c r="E213">
        <v>0</v>
      </c>
      <c r="F213">
        <v>7.5</v>
      </c>
      <c r="G213">
        <f t="shared" si="16"/>
        <v>7.5</v>
      </c>
      <c r="H213">
        <f t="shared" si="17"/>
        <v>0</v>
      </c>
      <c r="I213">
        <f t="shared" si="18"/>
        <v>0</v>
      </c>
      <c r="J213">
        <f t="shared" si="19"/>
        <v>1</v>
      </c>
    </row>
    <row r="214" spans="1:10" x14ac:dyDescent="0.2">
      <c r="A214" s="1">
        <v>212</v>
      </c>
      <c r="B214">
        <v>4.0903555418298687</v>
      </c>
      <c r="C214">
        <v>6.0005269008910309</v>
      </c>
      <c r="D214">
        <f t="shared" si="15"/>
        <v>10.090882442720901</v>
      </c>
      <c r="E214">
        <v>8.1999999999999993</v>
      </c>
      <c r="F214">
        <v>6.5</v>
      </c>
      <c r="G214">
        <f t="shared" si="16"/>
        <v>14.7</v>
      </c>
      <c r="H214">
        <f t="shared" si="17"/>
        <v>1</v>
      </c>
      <c r="I214">
        <f t="shared" si="18"/>
        <v>0</v>
      </c>
      <c r="J214">
        <f t="shared" si="19"/>
        <v>1</v>
      </c>
    </row>
    <row r="215" spans="1:10" x14ac:dyDescent="0.2">
      <c r="A215" s="1">
        <v>213</v>
      </c>
      <c r="B215">
        <v>5.4672172394833494</v>
      </c>
      <c r="C215">
        <v>8.3553755235334179</v>
      </c>
      <c r="D215">
        <f t="shared" si="15"/>
        <v>13.822592763016768</v>
      </c>
      <c r="E215">
        <v>6</v>
      </c>
      <c r="F215">
        <v>6.5</v>
      </c>
      <c r="G215">
        <f t="shared" si="16"/>
        <v>12.5</v>
      </c>
      <c r="H215">
        <f t="shared" si="17"/>
        <v>1</v>
      </c>
      <c r="I215">
        <f t="shared" si="18"/>
        <v>1</v>
      </c>
      <c r="J215">
        <f t="shared" si="19"/>
        <v>1</v>
      </c>
    </row>
    <row r="216" spans="1:10" x14ac:dyDescent="0.2">
      <c r="A216" s="1">
        <v>214</v>
      </c>
      <c r="B216">
        <v>4.0478788312733496</v>
      </c>
      <c r="C216">
        <v>6.7684282005752081</v>
      </c>
      <c r="D216">
        <f t="shared" si="15"/>
        <v>10.816307031848558</v>
      </c>
      <c r="E216">
        <v>2</v>
      </c>
      <c r="F216">
        <v>2</v>
      </c>
      <c r="G216">
        <f t="shared" si="16"/>
        <v>4</v>
      </c>
      <c r="H216">
        <f t="shared" si="17"/>
        <v>0</v>
      </c>
      <c r="I216">
        <f t="shared" si="18"/>
        <v>1</v>
      </c>
      <c r="J216">
        <f t="shared" si="19"/>
        <v>0</v>
      </c>
    </row>
    <row r="217" spans="1:10" x14ac:dyDescent="0.2">
      <c r="A217" s="1">
        <v>215</v>
      </c>
      <c r="B217">
        <v>8.2239594827297218</v>
      </c>
      <c r="C217">
        <v>8.9882109045986791</v>
      </c>
      <c r="D217">
        <f t="shared" si="15"/>
        <v>17.212170387328399</v>
      </c>
      <c r="E217">
        <v>3.25</v>
      </c>
      <c r="F217">
        <v>6.5</v>
      </c>
      <c r="G217">
        <f t="shared" si="16"/>
        <v>9.75</v>
      </c>
      <c r="H217">
        <f t="shared" si="17"/>
        <v>0</v>
      </c>
      <c r="I217">
        <f t="shared" si="18"/>
        <v>0</v>
      </c>
      <c r="J217">
        <f t="shared" si="19"/>
        <v>1</v>
      </c>
    </row>
    <row r="218" spans="1:10" x14ac:dyDescent="0.2">
      <c r="A218" s="1">
        <v>216</v>
      </c>
      <c r="B218">
        <v>6.2596438646976074</v>
      </c>
      <c r="C218">
        <v>6.0728097011864639</v>
      </c>
      <c r="D218">
        <f t="shared" si="15"/>
        <v>12.332453565884071</v>
      </c>
      <c r="E218">
        <v>7.8</v>
      </c>
      <c r="F218">
        <v>6</v>
      </c>
      <c r="G218">
        <f t="shared" si="16"/>
        <v>13.8</v>
      </c>
      <c r="H218">
        <f t="shared" si="17"/>
        <v>1</v>
      </c>
      <c r="I218">
        <f t="shared" si="18"/>
        <v>1</v>
      </c>
      <c r="J218">
        <f t="shared" si="19"/>
        <v>1</v>
      </c>
    </row>
    <row r="219" spans="1:10" x14ac:dyDescent="0.2">
      <c r="A219" s="1">
        <v>217</v>
      </c>
      <c r="B219">
        <v>5.0642579199593296</v>
      </c>
      <c r="C219">
        <v>6.7631025138318384</v>
      </c>
      <c r="D219">
        <f t="shared" si="15"/>
        <v>11.827360433791167</v>
      </c>
      <c r="E219">
        <v>8.4</v>
      </c>
      <c r="F219">
        <v>10</v>
      </c>
      <c r="G219">
        <f t="shared" si="16"/>
        <v>18.399999999999999</v>
      </c>
      <c r="H219">
        <f t="shared" si="17"/>
        <v>1</v>
      </c>
      <c r="I219">
        <f t="shared" si="18"/>
        <v>1</v>
      </c>
      <c r="J219">
        <f t="shared" si="19"/>
        <v>1</v>
      </c>
    </row>
    <row r="220" spans="1:10" x14ac:dyDescent="0.2">
      <c r="A220" s="1">
        <v>218</v>
      </c>
      <c r="B220">
        <v>4.0216671500770893</v>
      </c>
      <c r="C220">
        <v>8.1173811382264383</v>
      </c>
      <c r="D220">
        <f t="shared" si="15"/>
        <v>12.139048288303528</v>
      </c>
      <c r="E220">
        <v>6</v>
      </c>
      <c r="F220">
        <v>6</v>
      </c>
      <c r="G220">
        <f t="shared" si="16"/>
        <v>12</v>
      </c>
      <c r="H220">
        <f t="shared" si="17"/>
        <v>1</v>
      </c>
      <c r="I220">
        <f t="shared" si="18"/>
        <v>0</v>
      </c>
      <c r="J220">
        <f t="shared" si="19"/>
        <v>1</v>
      </c>
    </row>
    <row r="221" spans="1:10" x14ac:dyDescent="0.2">
      <c r="A221" s="1">
        <v>219</v>
      </c>
      <c r="B221">
        <v>7.6005549133072154</v>
      </c>
      <c r="C221">
        <v>7.8319818871860676</v>
      </c>
      <c r="D221">
        <f t="shared" si="15"/>
        <v>15.432536800493283</v>
      </c>
      <c r="E221">
        <v>10</v>
      </c>
      <c r="F221">
        <v>10</v>
      </c>
      <c r="G221">
        <f t="shared" si="16"/>
        <v>20</v>
      </c>
      <c r="H221">
        <f t="shared" si="17"/>
        <v>1</v>
      </c>
      <c r="I221">
        <f t="shared" si="18"/>
        <v>1</v>
      </c>
      <c r="J221">
        <f t="shared" si="19"/>
        <v>1</v>
      </c>
    </row>
    <row r="222" spans="1:10" x14ac:dyDescent="0.2">
      <c r="A222" s="1">
        <v>220</v>
      </c>
      <c r="B222">
        <v>5.9197357777673929</v>
      </c>
      <c r="C222">
        <v>7.6562463797975884</v>
      </c>
      <c r="D222">
        <f t="shared" si="15"/>
        <v>13.575982157564981</v>
      </c>
      <c r="E222">
        <v>10</v>
      </c>
      <c r="F222">
        <v>9.5</v>
      </c>
      <c r="G222">
        <f t="shared" si="16"/>
        <v>19.5</v>
      </c>
      <c r="H222">
        <f t="shared" si="17"/>
        <v>1</v>
      </c>
      <c r="I222">
        <f t="shared" si="18"/>
        <v>1</v>
      </c>
      <c r="J222">
        <f t="shared" si="19"/>
        <v>1</v>
      </c>
    </row>
    <row r="223" spans="1:10" x14ac:dyDescent="0.2">
      <c r="A223" s="1">
        <v>221</v>
      </c>
      <c r="B223">
        <v>5.2029455282044461</v>
      </c>
      <c r="C223">
        <v>6.8353228547243257</v>
      </c>
      <c r="D223">
        <f t="shared" si="15"/>
        <v>12.038268382928772</v>
      </c>
      <c r="E223">
        <v>1.5</v>
      </c>
      <c r="F223">
        <v>3.5</v>
      </c>
      <c r="G223">
        <f t="shared" si="16"/>
        <v>5</v>
      </c>
      <c r="H223">
        <f t="shared" si="17"/>
        <v>0</v>
      </c>
      <c r="I223">
        <f t="shared" si="18"/>
        <v>0</v>
      </c>
      <c r="J223">
        <f t="shared" si="19"/>
        <v>0</v>
      </c>
    </row>
    <row r="224" spans="1:10" x14ac:dyDescent="0.2">
      <c r="A224" s="1">
        <v>222</v>
      </c>
      <c r="B224">
        <v>9.0994617369444786</v>
      </c>
      <c r="C224">
        <v>7.9991680560439793</v>
      </c>
      <c r="D224">
        <f t="shared" si="15"/>
        <v>17.098629792988458</v>
      </c>
      <c r="E224">
        <v>1.8</v>
      </c>
      <c r="F224">
        <v>3</v>
      </c>
      <c r="G224">
        <f t="shared" si="16"/>
        <v>4.8</v>
      </c>
      <c r="H224">
        <f t="shared" si="17"/>
        <v>0</v>
      </c>
      <c r="I224">
        <f t="shared" si="18"/>
        <v>0</v>
      </c>
      <c r="J224">
        <f t="shared" si="19"/>
        <v>0</v>
      </c>
    </row>
    <row r="225" spans="1:10" x14ac:dyDescent="0.2">
      <c r="A225" s="1">
        <v>223</v>
      </c>
      <c r="B225">
        <v>7.347419953415768</v>
      </c>
      <c r="C225">
        <v>9.7900674662762306</v>
      </c>
      <c r="D225">
        <f t="shared" si="15"/>
        <v>17.137487419692</v>
      </c>
      <c r="E225">
        <v>5.0999999999999996</v>
      </c>
      <c r="F225">
        <v>10</v>
      </c>
      <c r="G225">
        <f t="shared" si="16"/>
        <v>15.1</v>
      </c>
      <c r="H225">
        <f t="shared" si="17"/>
        <v>1</v>
      </c>
      <c r="I225">
        <f t="shared" si="18"/>
        <v>1</v>
      </c>
      <c r="J225">
        <f t="shared" si="19"/>
        <v>1</v>
      </c>
    </row>
    <row r="226" spans="1:10" x14ac:dyDescent="0.2">
      <c r="A226" s="1">
        <v>224</v>
      </c>
      <c r="B226">
        <v>2.0798535708342509</v>
      </c>
      <c r="C226">
        <v>3.4258299527922822</v>
      </c>
      <c r="D226">
        <f t="shared" si="15"/>
        <v>5.5056835236265336</v>
      </c>
      <c r="E226">
        <v>5.7</v>
      </c>
      <c r="F226">
        <v>5.5</v>
      </c>
      <c r="G226">
        <f t="shared" si="16"/>
        <v>11.2</v>
      </c>
      <c r="H226">
        <f t="shared" si="17"/>
        <v>0</v>
      </c>
      <c r="I226">
        <f t="shared" si="18"/>
        <v>0</v>
      </c>
      <c r="J226">
        <f t="shared" si="19"/>
        <v>0</v>
      </c>
    </row>
    <row r="227" spans="1:10" x14ac:dyDescent="0.2">
      <c r="A227" s="1">
        <v>225</v>
      </c>
      <c r="B227">
        <v>6.782346171275643</v>
      </c>
      <c r="C227">
        <v>9.5088861979634256</v>
      </c>
      <c r="D227">
        <f t="shared" si="15"/>
        <v>16.291232369239069</v>
      </c>
      <c r="E227">
        <v>10</v>
      </c>
      <c r="F227">
        <v>9.5</v>
      </c>
      <c r="G227">
        <f t="shared" si="16"/>
        <v>19.5</v>
      </c>
      <c r="H227">
        <f t="shared" si="17"/>
        <v>1</v>
      </c>
      <c r="I227">
        <f t="shared" si="18"/>
        <v>1</v>
      </c>
      <c r="J227">
        <f t="shared" si="19"/>
        <v>1</v>
      </c>
    </row>
    <row r="228" spans="1:10" x14ac:dyDescent="0.2">
      <c r="A228" s="1">
        <v>226</v>
      </c>
      <c r="B228">
        <v>6.3793142960775491</v>
      </c>
      <c r="C228">
        <v>5.4433929775894896</v>
      </c>
      <c r="D228">
        <f t="shared" si="15"/>
        <v>11.822707273667039</v>
      </c>
      <c r="E228">
        <v>6.8</v>
      </c>
      <c r="F228">
        <v>7</v>
      </c>
      <c r="G228">
        <f t="shared" si="16"/>
        <v>13.8</v>
      </c>
      <c r="H228">
        <f t="shared" si="17"/>
        <v>1</v>
      </c>
      <c r="I228">
        <f t="shared" si="18"/>
        <v>1</v>
      </c>
      <c r="J228">
        <f t="shared" si="19"/>
        <v>1</v>
      </c>
    </row>
    <row r="229" spans="1:10" x14ac:dyDescent="0.2">
      <c r="A229" s="1">
        <v>227</v>
      </c>
      <c r="B229">
        <v>3.776293867523675</v>
      </c>
      <c r="C229">
        <v>6.7287178403534682</v>
      </c>
      <c r="D229">
        <f t="shared" si="15"/>
        <v>10.505011707877143</v>
      </c>
      <c r="E229">
        <v>5.9</v>
      </c>
      <c r="F229">
        <v>8.5</v>
      </c>
      <c r="G229">
        <f t="shared" si="16"/>
        <v>14.4</v>
      </c>
      <c r="H229">
        <f t="shared" si="17"/>
        <v>1</v>
      </c>
      <c r="I229">
        <f t="shared" si="18"/>
        <v>0</v>
      </c>
      <c r="J229">
        <f t="shared" si="19"/>
        <v>1</v>
      </c>
    </row>
    <row r="230" spans="1:10" x14ac:dyDescent="0.2">
      <c r="A230" s="1">
        <v>228</v>
      </c>
      <c r="B230">
        <v>5.873585576425957</v>
      </c>
      <c r="C230">
        <v>8.5054344809958895</v>
      </c>
      <c r="D230">
        <f t="shared" si="15"/>
        <v>14.379020057421847</v>
      </c>
      <c r="E230">
        <v>7.2</v>
      </c>
      <c r="F230">
        <v>9.5</v>
      </c>
      <c r="G230">
        <f t="shared" si="16"/>
        <v>16.7</v>
      </c>
      <c r="H230">
        <f t="shared" si="17"/>
        <v>1</v>
      </c>
      <c r="I230">
        <f t="shared" si="18"/>
        <v>1</v>
      </c>
      <c r="J230">
        <f t="shared" si="19"/>
        <v>1</v>
      </c>
    </row>
    <row r="231" spans="1:10" x14ac:dyDescent="0.2">
      <c r="A231" s="1">
        <v>229</v>
      </c>
      <c r="B231">
        <v>7.5197973258436441</v>
      </c>
      <c r="C231">
        <v>9.9681334832103641</v>
      </c>
      <c r="D231">
        <f t="shared" si="15"/>
        <v>17.487930809054006</v>
      </c>
      <c r="E231">
        <v>6.6</v>
      </c>
      <c r="F231">
        <v>6.5</v>
      </c>
      <c r="G231">
        <f t="shared" si="16"/>
        <v>13.1</v>
      </c>
      <c r="H231">
        <f t="shared" si="17"/>
        <v>1</v>
      </c>
      <c r="I231">
        <f t="shared" si="18"/>
        <v>1</v>
      </c>
      <c r="J231">
        <f t="shared" si="19"/>
        <v>1</v>
      </c>
    </row>
    <row r="232" spans="1:10" x14ac:dyDescent="0.2">
      <c r="A232" s="1">
        <v>230</v>
      </c>
      <c r="B232">
        <v>7.0061002187302348</v>
      </c>
      <c r="C232">
        <v>6.649996139738005</v>
      </c>
      <c r="D232">
        <f t="shared" si="15"/>
        <v>13.65609635846824</v>
      </c>
      <c r="E232">
        <v>7.4</v>
      </c>
      <c r="F232">
        <v>4.5</v>
      </c>
      <c r="G232">
        <f t="shared" si="16"/>
        <v>11.9</v>
      </c>
      <c r="H232">
        <f t="shared" si="17"/>
        <v>1</v>
      </c>
      <c r="I232">
        <f t="shared" si="18"/>
        <v>1</v>
      </c>
      <c r="J232">
        <f t="shared" si="19"/>
        <v>0</v>
      </c>
    </row>
    <row r="233" spans="1:10" x14ac:dyDescent="0.2">
      <c r="A233" s="1">
        <v>231</v>
      </c>
      <c r="B233">
        <v>5.84153760907388</v>
      </c>
      <c r="C233">
        <v>7.1743491913006538</v>
      </c>
      <c r="D233">
        <f t="shared" si="15"/>
        <v>13.015886800374535</v>
      </c>
      <c r="E233">
        <v>4.4000000000000004</v>
      </c>
      <c r="F233">
        <v>9.5</v>
      </c>
      <c r="G233">
        <f t="shared" si="16"/>
        <v>13.9</v>
      </c>
      <c r="H233">
        <f t="shared" si="17"/>
        <v>1</v>
      </c>
      <c r="I233">
        <f t="shared" si="18"/>
        <v>0</v>
      </c>
      <c r="J233">
        <f t="shared" si="19"/>
        <v>1</v>
      </c>
    </row>
    <row r="234" spans="1:10" x14ac:dyDescent="0.2">
      <c r="A234" s="1">
        <v>232</v>
      </c>
      <c r="B234">
        <v>2.5087753086995912</v>
      </c>
      <c r="C234">
        <v>6.7376371096864807</v>
      </c>
      <c r="D234">
        <f t="shared" si="15"/>
        <v>9.2464124183860719</v>
      </c>
      <c r="E234">
        <v>4.8</v>
      </c>
      <c r="F234">
        <v>6</v>
      </c>
      <c r="G234">
        <f t="shared" si="16"/>
        <v>10.8</v>
      </c>
      <c r="H234">
        <f t="shared" si="17"/>
        <v>0</v>
      </c>
      <c r="I234">
        <f t="shared" si="18"/>
        <v>1</v>
      </c>
      <c r="J234">
        <f t="shared" si="19"/>
        <v>1</v>
      </c>
    </row>
    <row r="235" spans="1:10" x14ac:dyDescent="0.2">
      <c r="A235" s="1">
        <v>233</v>
      </c>
      <c r="B235">
        <v>5.3694195730482637</v>
      </c>
      <c r="C235">
        <v>7.4469225781779604</v>
      </c>
      <c r="D235">
        <f t="shared" si="15"/>
        <v>12.816342151226223</v>
      </c>
      <c r="E235">
        <v>3.9</v>
      </c>
      <c r="F235">
        <v>9</v>
      </c>
      <c r="G235">
        <f t="shared" si="16"/>
        <v>12.9</v>
      </c>
      <c r="H235">
        <f t="shared" si="17"/>
        <v>1</v>
      </c>
      <c r="I235">
        <f t="shared" si="18"/>
        <v>0</v>
      </c>
      <c r="J235">
        <f t="shared" si="19"/>
        <v>1</v>
      </c>
    </row>
    <row r="236" spans="1:10" x14ac:dyDescent="0.2">
      <c r="A236" s="1">
        <v>234</v>
      </c>
      <c r="B236">
        <v>3.055472851709673</v>
      </c>
      <c r="C236">
        <v>4.3990917622796282</v>
      </c>
      <c r="D236">
        <f t="shared" si="15"/>
        <v>7.4545646139893016</v>
      </c>
      <c r="E236">
        <v>5.4</v>
      </c>
      <c r="F236">
        <v>7.5</v>
      </c>
      <c r="G236">
        <f t="shared" si="16"/>
        <v>12.9</v>
      </c>
      <c r="H236">
        <f t="shared" si="17"/>
        <v>0</v>
      </c>
      <c r="I236">
        <f t="shared" si="18"/>
        <v>0</v>
      </c>
      <c r="J236">
        <f t="shared" si="19"/>
        <v>0</v>
      </c>
    </row>
    <row r="237" spans="1:10" x14ac:dyDescent="0.2">
      <c r="A237" s="1">
        <v>235</v>
      </c>
      <c r="B237">
        <v>7.3748319976994203</v>
      </c>
      <c r="C237">
        <v>7.3525689025720808</v>
      </c>
      <c r="D237">
        <f t="shared" si="15"/>
        <v>14.727400900271501</v>
      </c>
      <c r="E237">
        <v>4.5</v>
      </c>
      <c r="F237">
        <v>6</v>
      </c>
      <c r="G237">
        <f t="shared" si="16"/>
        <v>10.5</v>
      </c>
      <c r="H237">
        <f t="shared" si="17"/>
        <v>1</v>
      </c>
      <c r="I237">
        <f t="shared" si="18"/>
        <v>0</v>
      </c>
      <c r="J237">
        <f t="shared" si="19"/>
        <v>1</v>
      </c>
    </row>
    <row r="238" spans="1:10" x14ac:dyDescent="0.2">
      <c r="A238" s="1">
        <v>236</v>
      </c>
      <c r="B238">
        <v>6.9434706751335344</v>
      </c>
      <c r="C238">
        <v>5.3934218334565429</v>
      </c>
      <c r="D238">
        <f t="shared" si="15"/>
        <v>12.336892508590077</v>
      </c>
      <c r="E238">
        <v>5.6</v>
      </c>
      <c r="F238">
        <v>8.5</v>
      </c>
      <c r="G238">
        <f t="shared" si="16"/>
        <v>14.1</v>
      </c>
      <c r="H238">
        <f t="shared" si="17"/>
        <v>1</v>
      </c>
      <c r="I238">
        <f t="shared" si="18"/>
        <v>1</v>
      </c>
      <c r="J238">
        <f t="shared" si="19"/>
        <v>1</v>
      </c>
    </row>
    <row r="239" spans="1:10" x14ac:dyDescent="0.2">
      <c r="A239" s="1">
        <v>237</v>
      </c>
      <c r="B239">
        <v>7.0599289016730573</v>
      </c>
      <c r="C239">
        <v>5.7552644436222948</v>
      </c>
      <c r="D239">
        <f t="shared" si="15"/>
        <v>12.815193345295352</v>
      </c>
      <c r="E239">
        <v>0</v>
      </c>
      <c r="F239">
        <v>0</v>
      </c>
      <c r="G239">
        <f t="shared" si="16"/>
        <v>0</v>
      </c>
      <c r="H239">
        <f t="shared" si="17"/>
        <v>0</v>
      </c>
      <c r="I239">
        <f t="shared" si="18"/>
        <v>0</v>
      </c>
      <c r="J239">
        <f t="shared" si="19"/>
        <v>0</v>
      </c>
    </row>
    <row r="240" spans="1:10" x14ac:dyDescent="0.2">
      <c r="A240" s="1">
        <v>238</v>
      </c>
      <c r="B240">
        <v>4.7950115343117137</v>
      </c>
      <c r="C240">
        <v>0.9591744550727378</v>
      </c>
      <c r="D240">
        <f t="shared" si="15"/>
        <v>5.7541859893844514</v>
      </c>
      <c r="E240">
        <v>2.8</v>
      </c>
      <c r="F240">
        <v>0</v>
      </c>
      <c r="G240">
        <f t="shared" si="16"/>
        <v>2.8</v>
      </c>
      <c r="H240">
        <f t="shared" si="17"/>
        <v>1</v>
      </c>
      <c r="I240">
        <f t="shared" si="18"/>
        <v>1</v>
      </c>
      <c r="J240">
        <f t="shared" si="19"/>
        <v>1</v>
      </c>
    </row>
    <row r="241" spans="1:10" x14ac:dyDescent="0.2">
      <c r="A241" s="1">
        <v>239</v>
      </c>
      <c r="B241">
        <v>8.5276359410444158</v>
      </c>
      <c r="C241">
        <v>9.9125552025004051</v>
      </c>
      <c r="D241">
        <f t="shared" si="15"/>
        <v>18.440191143544823</v>
      </c>
      <c r="E241">
        <v>5.0999999999999996</v>
      </c>
      <c r="F241">
        <v>10</v>
      </c>
      <c r="G241">
        <f t="shared" si="16"/>
        <v>15.1</v>
      </c>
      <c r="H241">
        <f t="shared" si="17"/>
        <v>1</v>
      </c>
      <c r="I241">
        <f t="shared" si="18"/>
        <v>1</v>
      </c>
      <c r="J241">
        <f t="shared" si="19"/>
        <v>1</v>
      </c>
    </row>
    <row r="242" spans="1:10" x14ac:dyDescent="0.2">
      <c r="A242" s="1">
        <v>240</v>
      </c>
      <c r="B242">
        <v>2.86597664585083</v>
      </c>
      <c r="C242">
        <v>4.6056917699548858</v>
      </c>
      <c r="D242">
        <f t="shared" si="15"/>
        <v>7.4716684158057163</v>
      </c>
      <c r="E242">
        <v>6</v>
      </c>
      <c r="F242">
        <v>6.5</v>
      </c>
      <c r="G242">
        <f t="shared" si="16"/>
        <v>12.5</v>
      </c>
      <c r="H242">
        <f t="shared" si="17"/>
        <v>0</v>
      </c>
      <c r="I242">
        <f t="shared" si="18"/>
        <v>0</v>
      </c>
      <c r="J242">
        <f t="shared" si="19"/>
        <v>0</v>
      </c>
    </row>
    <row r="243" spans="1:10" x14ac:dyDescent="0.2">
      <c r="A243" s="1">
        <v>241</v>
      </c>
      <c r="B243">
        <v>3.86813446512032</v>
      </c>
      <c r="C243">
        <v>5.1031426677245104</v>
      </c>
      <c r="D243">
        <f t="shared" si="15"/>
        <v>8.9712771328448309</v>
      </c>
      <c r="E243">
        <v>3</v>
      </c>
      <c r="F243">
        <v>0.5</v>
      </c>
      <c r="G243">
        <f t="shared" si="16"/>
        <v>3.5</v>
      </c>
      <c r="H243">
        <f t="shared" si="17"/>
        <v>1</v>
      </c>
      <c r="I243">
        <f t="shared" si="18"/>
        <v>1</v>
      </c>
      <c r="J243">
        <f t="shared" si="19"/>
        <v>0</v>
      </c>
    </row>
    <row r="244" spans="1:10" x14ac:dyDescent="0.2">
      <c r="A244" s="1">
        <v>242</v>
      </c>
      <c r="B244">
        <v>1.665717682512901</v>
      </c>
      <c r="C244">
        <v>7.0208161611963744</v>
      </c>
      <c r="D244">
        <f t="shared" si="15"/>
        <v>8.6865338437092756</v>
      </c>
      <c r="E244">
        <v>1.8</v>
      </c>
      <c r="F244">
        <v>6.5</v>
      </c>
      <c r="G244">
        <f t="shared" si="16"/>
        <v>8.3000000000000007</v>
      </c>
      <c r="H244">
        <f t="shared" si="17"/>
        <v>1</v>
      </c>
      <c r="I244">
        <f t="shared" si="18"/>
        <v>1</v>
      </c>
      <c r="J244">
        <f t="shared" si="19"/>
        <v>1</v>
      </c>
    </row>
    <row r="245" spans="1:10" x14ac:dyDescent="0.2">
      <c r="A245" s="1">
        <v>243</v>
      </c>
      <c r="B245">
        <v>4.0619582645059671</v>
      </c>
      <c r="C245">
        <v>5.887055082926107</v>
      </c>
      <c r="D245">
        <f t="shared" si="15"/>
        <v>9.949013347432075</v>
      </c>
      <c r="E245">
        <v>7.9</v>
      </c>
      <c r="F245">
        <v>10</v>
      </c>
      <c r="G245">
        <f t="shared" si="16"/>
        <v>17.899999999999999</v>
      </c>
      <c r="H245">
        <f t="shared" si="17"/>
        <v>0</v>
      </c>
      <c r="I245">
        <f t="shared" si="18"/>
        <v>0</v>
      </c>
      <c r="J245">
        <f t="shared" si="19"/>
        <v>1</v>
      </c>
    </row>
    <row r="246" spans="1:10" x14ac:dyDescent="0.2">
      <c r="A246" s="1">
        <v>244</v>
      </c>
      <c r="B246">
        <v>7.8952835597105304</v>
      </c>
      <c r="C246">
        <v>8.4692253865062348</v>
      </c>
      <c r="D246">
        <f t="shared" si="15"/>
        <v>16.364508946216766</v>
      </c>
      <c r="E246">
        <v>8.6</v>
      </c>
      <c r="F246">
        <v>5</v>
      </c>
      <c r="G246">
        <f t="shared" si="16"/>
        <v>13.6</v>
      </c>
      <c r="H246">
        <f t="shared" si="17"/>
        <v>1</v>
      </c>
      <c r="I246">
        <f t="shared" si="18"/>
        <v>1</v>
      </c>
      <c r="J246">
        <f t="shared" si="19"/>
        <v>0</v>
      </c>
    </row>
    <row r="247" spans="1:10" x14ac:dyDescent="0.2">
      <c r="A247" s="1">
        <v>245</v>
      </c>
      <c r="B247">
        <v>4.6700120899496804</v>
      </c>
      <c r="C247">
        <v>8.5595606406882201</v>
      </c>
      <c r="D247">
        <f t="shared" si="15"/>
        <v>13.229572730637901</v>
      </c>
      <c r="E247">
        <v>10</v>
      </c>
      <c r="F247">
        <v>10</v>
      </c>
      <c r="G247">
        <f t="shared" si="16"/>
        <v>20</v>
      </c>
      <c r="H247">
        <f t="shared" si="17"/>
        <v>1</v>
      </c>
      <c r="I247">
        <f t="shared" si="18"/>
        <v>0</v>
      </c>
      <c r="J247">
        <f t="shared" si="19"/>
        <v>1</v>
      </c>
    </row>
    <row r="248" spans="1:10" x14ac:dyDescent="0.2">
      <c r="A248" s="1">
        <v>246</v>
      </c>
      <c r="B248">
        <v>7.3415083534544818</v>
      </c>
      <c r="C248">
        <v>7.3155679051264659</v>
      </c>
      <c r="D248">
        <f t="shared" si="15"/>
        <v>14.657076258580947</v>
      </c>
      <c r="E248">
        <v>7.1</v>
      </c>
      <c r="F248">
        <v>9</v>
      </c>
      <c r="G248">
        <f t="shared" si="16"/>
        <v>16.100000000000001</v>
      </c>
      <c r="H248">
        <f t="shared" si="17"/>
        <v>1</v>
      </c>
      <c r="I248">
        <f t="shared" si="18"/>
        <v>1</v>
      </c>
      <c r="J248">
        <f t="shared" si="19"/>
        <v>1</v>
      </c>
    </row>
    <row r="249" spans="1:10" x14ac:dyDescent="0.2">
      <c r="A249" s="1">
        <v>247</v>
      </c>
      <c r="B249">
        <v>4.7537020150238201</v>
      </c>
      <c r="C249">
        <v>6.6080363650360816</v>
      </c>
      <c r="D249">
        <f t="shared" si="15"/>
        <v>11.361738380059901</v>
      </c>
      <c r="E249">
        <v>4.4000000000000004</v>
      </c>
      <c r="F249">
        <v>6</v>
      </c>
      <c r="G249">
        <f t="shared" si="16"/>
        <v>10.4</v>
      </c>
      <c r="H249">
        <f t="shared" si="17"/>
        <v>1</v>
      </c>
      <c r="I249">
        <f t="shared" si="18"/>
        <v>1</v>
      </c>
      <c r="J249">
        <f t="shared" si="19"/>
        <v>1</v>
      </c>
    </row>
    <row r="250" spans="1:10" x14ac:dyDescent="0.2">
      <c r="A250" s="1">
        <v>248</v>
      </c>
      <c r="B250">
        <v>4.1521153793338641</v>
      </c>
      <c r="C250">
        <v>5.4357821766908634</v>
      </c>
      <c r="D250">
        <f t="shared" si="15"/>
        <v>9.5878975560247284</v>
      </c>
      <c r="E250">
        <v>3.2</v>
      </c>
      <c r="F250">
        <v>2.5</v>
      </c>
      <c r="G250">
        <f t="shared" si="16"/>
        <v>5.7</v>
      </c>
      <c r="H250">
        <f t="shared" si="17"/>
        <v>1</v>
      </c>
      <c r="I250">
        <f t="shared" si="18"/>
        <v>1</v>
      </c>
      <c r="J250">
        <f t="shared" si="19"/>
        <v>0</v>
      </c>
    </row>
    <row r="251" spans="1:10" x14ac:dyDescent="0.2">
      <c r="A251" s="1">
        <v>249</v>
      </c>
      <c r="B251">
        <v>7.1687245191275339</v>
      </c>
      <c r="C251">
        <v>7.3265658704953198</v>
      </c>
      <c r="D251">
        <f t="shared" si="15"/>
        <v>14.495290389622854</v>
      </c>
      <c r="E251">
        <v>4.5</v>
      </c>
      <c r="F251">
        <v>6</v>
      </c>
      <c r="G251">
        <f t="shared" si="16"/>
        <v>10.5</v>
      </c>
      <c r="H251">
        <f t="shared" si="17"/>
        <v>1</v>
      </c>
      <c r="I251">
        <f t="shared" si="18"/>
        <v>0</v>
      </c>
      <c r="J251">
        <f t="shared" si="19"/>
        <v>1</v>
      </c>
    </row>
    <row r="252" spans="1:10" x14ac:dyDescent="0.2">
      <c r="A252" s="1">
        <v>250</v>
      </c>
      <c r="B252">
        <v>4.1509773980416167</v>
      </c>
      <c r="C252">
        <v>3.9720454098991791</v>
      </c>
      <c r="D252">
        <f t="shared" si="15"/>
        <v>8.1230228079407958</v>
      </c>
      <c r="E252">
        <v>0</v>
      </c>
      <c r="F252">
        <v>2.5</v>
      </c>
      <c r="G252">
        <f t="shared" si="16"/>
        <v>2.5</v>
      </c>
      <c r="H252">
        <f t="shared" si="17"/>
        <v>1</v>
      </c>
      <c r="I252">
        <f t="shared" si="18"/>
        <v>1</v>
      </c>
      <c r="J252">
        <f t="shared" si="19"/>
        <v>1</v>
      </c>
    </row>
    <row r="253" spans="1:10" x14ac:dyDescent="0.2">
      <c r="A253" s="1">
        <v>251</v>
      </c>
      <c r="B253">
        <v>0.19294390223217911</v>
      </c>
      <c r="C253">
        <v>6.6069558583738273</v>
      </c>
      <c r="D253">
        <f t="shared" si="15"/>
        <v>6.7998997606060065</v>
      </c>
      <c r="E253">
        <v>5.6</v>
      </c>
      <c r="F253">
        <v>7</v>
      </c>
      <c r="G253">
        <f t="shared" si="16"/>
        <v>12.6</v>
      </c>
      <c r="H253">
        <f t="shared" si="17"/>
        <v>0</v>
      </c>
      <c r="I253">
        <f t="shared" si="18"/>
        <v>0</v>
      </c>
      <c r="J253">
        <f t="shared" si="19"/>
        <v>1</v>
      </c>
    </row>
    <row r="254" spans="1:10" x14ac:dyDescent="0.2">
      <c r="A254" s="1">
        <v>252</v>
      </c>
      <c r="B254">
        <v>3.488498566214226</v>
      </c>
      <c r="C254">
        <v>5.9108847310447539</v>
      </c>
      <c r="D254">
        <f t="shared" si="15"/>
        <v>9.3993832972589804</v>
      </c>
      <c r="E254">
        <v>0</v>
      </c>
      <c r="F254">
        <v>0</v>
      </c>
      <c r="G254">
        <f t="shared" si="16"/>
        <v>0</v>
      </c>
      <c r="H254">
        <f t="shared" si="17"/>
        <v>1</v>
      </c>
      <c r="I254">
        <f t="shared" si="18"/>
        <v>1</v>
      </c>
      <c r="J254">
        <f t="shared" si="19"/>
        <v>0</v>
      </c>
    </row>
    <row r="255" spans="1:10" x14ac:dyDescent="0.2">
      <c r="A255" s="1">
        <v>253</v>
      </c>
      <c r="B255">
        <v>6.0589015219044464</v>
      </c>
      <c r="C255">
        <v>1.586080224813383</v>
      </c>
      <c r="D255">
        <f t="shared" si="15"/>
        <v>7.6449817467178294</v>
      </c>
      <c r="E255">
        <v>4.0999999999999996</v>
      </c>
      <c r="F255">
        <v>5.5</v>
      </c>
      <c r="G255">
        <f t="shared" si="16"/>
        <v>9.6</v>
      </c>
      <c r="H255">
        <f t="shared" si="17"/>
        <v>1</v>
      </c>
      <c r="I255">
        <f t="shared" si="18"/>
        <v>0</v>
      </c>
      <c r="J255">
        <f t="shared" si="19"/>
        <v>0</v>
      </c>
    </row>
    <row r="256" spans="1:10" x14ac:dyDescent="0.2">
      <c r="A256" s="1">
        <v>254</v>
      </c>
      <c r="B256">
        <v>9.0993212582955127</v>
      </c>
      <c r="C256">
        <v>7.997795389451607</v>
      </c>
      <c r="D256">
        <f t="shared" si="15"/>
        <v>17.097116647747121</v>
      </c>
      <c r="E256">
        <v>1.8</v>
      </c>
      <c r="F256">
        <v>3</v>
      </c>
      <c r="G256">
        <f t="shared" si="16"/>
        <v>4.8</v>
      </c>
      <c r="H256">
        <f t="shared" si="17"/>
        <v>0</v>
      </c>
      <c r="I256">
        <f t="shared" si="18"/>
        <v>0</v>
      </c>
      <c r="J256">
        <f t="shared" si="19"/>
        <v>0</v>
      </c>
    </row>
    <row r="257" spans="1:10" x14ac:dyDescent="0.2">
      <c r="A257" s="1">
        <v>255</v>
      </c>
      <c r="B257">
        <v>2.740396298078529</v>
      </c>
      <c r="C257">
        <v>6.9191464100860864</v>
      </c>
      <c r="D257">
        <f t="shared" si="15"/>
        <v>9.659542708164615</v>
      </c>
      <c r="E257">
        <v>3.4</v>
      </c>
      <c r="F257">
        <v>9.5</v>
      </c>
      <c r="G257">
        <f t="shared" si="16"/>
        <v>12.9</v>
      </c>
      <c r="H257">
        <f t="shared" si="17"/>
        <v>0</v>
      </c>
      <c r="I257">
        <f t="shared" si="18"/>
        <v>1</v>
      </c>
      <c r="J257">
        <f t="shared" si="19"/>
        <v>1</v>
      </c>
    </row>
    <row r="258" spans="1:10" x14ac:dyDescent="0.2">
      <c r="A258" s="1">
        <v>256</v>
      </c>
      <c r="B258">
        <v>3.853545945491597</v>
      </c>
      <c r="C258">
        <v>3.9565087064563209</v>
      </c>
      <c r="D258">
        <f t="shared" si="15"/>
        <v>7.8100546519479179</v>
      </c>
      <c r="E258">
        <v>3.4</v>
      </c>
      <c r="F258">
        <v>6.5</v>
      </c>
      <c r="G258">
        <f t="shared" si="16"/>
        <v>9.9</v>
      </c>
      <c r="H258">
        <f t="shared" si="17"/>
        <v>1</v>
      </c>
      <c r="I258">
        <f t="shared" si="18"/>
        <v>1</v>
      </c>
      <c r="J258">
        <f t="shared" si="19"/>
        <v>0</v>
      </c>
    </row>
    <row r="259" spans="1:10" x14ac:dyDescent="0.2">
      <c r="A259" s="1">
        <v>257</v>
      </c>
      <c r="B259">
        <v>-8.1091466734824882E-2</v>
      </c>
      <c r="C259">
        <v>-0.55176200289834887</v>
      </c>
      <c r="D259">
        <f t="shared" ref="D259:D322" si="20">B259+C259</f>
        <v>-0.63285346963317379</v>
      </c>
      <c r="E259">
        <v>0.2</v>
      </c>
      <c r="F259">
        <v>0</v>
      </c>
      <c r="G259">
        <f t="shared" ref="G259:G322" si="21">E259+F259</f>
        <v>0.2</v>
      </c>
      <c r="H259">
        <f t="shared" ref="H259:H322" si="22">IF(OR(AND(G259&gt;10,D259&gt;10),AND(G259&lt;10,D259&lt;10)),1,0)</f>
        <v>1</v>
      </c>
      <c r="I259">
        <f t="shared" ref="I259:I322" si="23">IF(OR(AND(B259&gt;5,E259&gt;5),AND(B259&lt;5,E259&lt;5)),1,0)</f>
        <v>1</v>
      </c>
      <c r="J259">
        <f t="shared" ref="J259:J322" si="24">IF(OR(AND(C259&gt;5,F259&gt;5),AND(C259&lt;5,F259&lt;5)),1,0)</f>
        <v>1</v>
      </c>
    </row>
    <row r="260" spans="1:10" x14ac:dyDescent="0.2">
      <c r="A260" s="1">
        <v>258</v>
      </c>
      <c r="B260">
        <v>7.8952704089206804</v>
      </c>
      <c r="C260">
        <v>6.1822395968084978</v>
      </c>
      <c r="D260">
        <f t="shared" si="20"/>
        <v>14.077510005729177</v>
      </c>
      <c r="E260">
        <v>9.6999999999999993</v>
      </c>
      <c r="F260">
        <v>9</v>
      </c>
      <c r="G260">
        <f t="shared" si="21"/>
        <v>18.7</v>
      </c>
      <c r="H260">
        <f t="shared" si="22"/>
        <v>1</v>
      </c>
      <c r="I260">
        <f t="shared" si="23"/>
        <v>1</v>
      </c>
      <c r="J260">
        <f t="shared" si="24"/>
        <v>1</v>
      </c>
    </row>
    <row r="261" spans="1:10" x14ac:dyDescent="0.2">
      <c r="A261" s="1">
        <v>259</v>
      </c>
      <c r="B261">
        <v>2.4623602779383629</v>
      </c>
      <c r="C261">
        <v>7.0363739644468337</v>
      </c>
      <c r="D261">
        <f t="shared" si="20"/>
        <v>9.498734242385197</v>
      </c>
      <c r="E261">
        <v>7.4</v>
      </c>
      <c r="F261">
        <v>7.5</v>
      </c>
      <c r="G261">
        <f t="shared" si="21"/>
        <v>14.9</v>
      </c>
      <c r="H261">
        <f t="shared" si="22"/>
        <v>0</v>
      </c>
      <c r="I261">
        <f t="shared" si="23"/>
        <v>0</v>
      </c>
      <c r="J261">
        <f t="shared" si="24"/>
        <v>1</v>
      </c>
    </row>
    <row r="262" spans="1:10" x14ac:dyDescent="0.2">
      <c r="A262" s="1">
        <v>260</v>
      </c>
      <c r="B262">
        <v>5.7481121042806551</v>
      </c>
      <c r="C262">
        <v>8.0095774723170976</v>
      </c>
      <c r="D262">
        <f t="shared" si="20"/>
        <v>13.757689576597752</v>
      </c>
      <c r="E262">
        <v>2</v>
      </c>
      <c r="F262">
        <v>2</v>
      </c>
      <c r="G262">
        <f t="shared" si="21"/>
        <v>4</v>
      </c>
      <c r="H262">
        <f t="shared" si="22"/>
        <v>0</v>
      </c>
      <c r="I262">
        <f t="shared" si="23"/>
        <v>0</v>
      </c>
      <c r="J262">
        <f t="shared" si="24"/>
        <v>0</v>
      </c>
    </row>
    <row r="263" spans="1:10" x14ac:dyDescent="0.2">
      <c r="A263" s="1">
        <v>261</v>
      </c>
      <c r="B263">
        <v>5.7003896782550854</v>
      </c>
      <c r="C263">
        <v>7.4377961855562633</v>
      </c>
      <c r="D263">
        <f t="shared" si="20"/>
        <v>13.138185863811348</v>
      </c>
      <c r="E263">
        <v>4.4000000000000004</v>
      </c>
      <c r="F263">
        <v>6</v>
      </c>
      <c r="G263">
        <f t="shared" si="21"/>
        <v>10.4</v>
      </c>
      <c r="H263">
        <f t="shared" si="22"/>
        <v>1</v>
      </c>
      <c r="I263">
        <f t="shared" si="23"/>
        <v>0</v>
      </c>
      <c r="J263">
        <f t="shared" si="24"/>
        <v>1</v>
      </c>
    </row>
    <row r="264" spans="1:10" x14ac:dyDescent="0.2">
      <c r="A264" s="1">
        <v>262</v>
      </c>
      <c r="B264">
        <v>7.3808108240550361</v>
      </c>
      <c r="C264">
        <v>7.0036245719465953</v>
      </c>
      <c r="D264">
        <f t="shared" si="20"/>
        <v>14.384435396001631</v>
      </c>
      <c r="E264">
        <v>4.5</v>
      </c>
      <c r="F264">
        <v>6</v>
      </c>
      <c r="G264">
        <f t="shared" si="21"/>
        <v>10.5</v>
      </c>
      <c r="H264">
        <f t="shared" si="22"/>
        <v>1</v>
      </c>
      <c r="I264">
        <f t="shared" si="23"/>
        <v>0</v>
      </c>
      <c r="J264">
        <f t="shared" si="24"/>
        <v>1</v>
      </c>
    </row>
    <row r="265" spans="1:10" x14ac:dyDescent="0.2">
      <c r="A265" s="1">
        <v>263</v>
      </c>
      <c r="B265">
        <v>4.1483337238860054</v>
      </c>
      <c r="C265">
        <v>7.4509713091679011</v>
      </c>
      <c r="D265">
        <f t="shared" si="20"/>
        <v>11.599305033053906</v>
      </c>
      <c r="E265">
        <v>6.6</v>
      </c>
      <c r="F265">
        <v>1.5</v>
      </c>
      <c r="G265">
        <f t="shared" si="21"/>
        <v>8.1</v>
      </c>
      <c r="H265">
        <f t="shared" si="22"/>
        <v>0</v>
      </c>
      <c r="I265">
        <f t="shared" si="23"/>
        <v>0</v>
      </c>
      <c r="J265">
        <f t="shared" si="24"/>
        <v>0</v>
      </c>
    </row>
    <row r="266" spans="1:10" x14ac:dyDescent="0.2">
      <c r="A266" s="1">
        <v>264</v>
      </c>
      <c r="B266">
        <v>7.0337561759743474</v>
      </c>
      <c r="C266">
        <v>6.6569858817205816</v>
      </c>
      <c r="D266">
        <f t="shared" si="20"/>
        <v>13.69074205769493</v>
      </c>
      <c r="E266">
        <v>4.8</v>
      </c>
      <c r="F266">
        <v>4.5</v>
      </c>
      <c r="G266">
        <f t="shared" si="21"/>
        <v>9.3000000000000007</v>
      </c>
      <c r="H266">
        <f t="shared" si="22"/>
        <v>0</v>
      </c>
      <c r="I266">
        <f t="shared" si="23"/>
        <v>0</v>
      </c>
      <c r="J266">
        <f t="shared" si="24"/>
        <v>0</v>
      </c>
    </row>
    <row r="267" spans="1:10" x14ac:dyDescent="0.2">
      <c r="A267" s="1">
        <v>265</v>
      </c>
      <c r="B267">
        <v>5.9700737938730937</v>
      </c>
      <c r="C267">
        <v>9.9155274896371797</v>
      </c>
      <c r="D267">
        <f t="shared" si="20"/>
        <v>15.885601283510272</v>
      </c>
      <c r="E267">
        <v>9.4</v>
      </c>
      <c r="F267">
        <v>10</v>
      </c>
      <c r="G267">
        <f t="shared" si="21"/>
        <v>19.399999999999999</v>
      </c>
      <c r="H267">
        <f t="shared" si="22"/>
        <v>1</v>
      </c>
      <c r="I267">
        <f t="shared" si="23"/>
        <v>1</v>
      </c>
      <c r="J267">
        <f t="shared" si="24"/>
        <v>1</v>
      </c>
    </row>
    <row r="268" spans="1:10" x14ac:dyDescent="0.2">
      <c r="A268" s="1">
        <v>266</v>
      </c>
      <c r="B268">
        <v>2.6552967861499739</v>
      </c>
      <c r="C268">
        <v>5.8168903821144591</v>
      </c>
      <c r="D268">
        <f t="shared" si="20"/>
        <v>8.4721871682644334</v>
      </c>
      <c r="E268">
        <v>2.5</v>
      </c>
      <c r="F268">
        <v>7</v>
      </c>
      <c r="G268">
        <f t="shared" si="21"/>
        <v>9.5</v>
      </c>
      <c r="H268">
        <f t="shared" si="22"/>
        <v>1</v>
      </c>
      <c r="I268">
        <f t="shared" si="23"/>
        <v>1</v>
      </c>
      <c r="J268">
        <f t="shared" si="24"/>
        <v>1</v>
      </c>
    </row>
    <row r="269" spans="1:10" x14ac:dyDescent="0.2">
      <c r="A269" s="1">
        <v>267</v>
      </c>
      <c r="B269">
        <v>7.7574871527228062</v>
      </c>
      <c r="C269">
        <v>5.5768103570419312</v>
      </c>
      <c r="D269">
        <f t="shared" si="20"/>
        <v>13.334297509764738</v>
      </c>
      <c r="E269">
        <v>9</v>
      </c>
      <c r="F269">
        <v>10</v>
      </c>
      <c r="G269">
        <f t="shared" si="21"/>
        <v>19</v>
      </c>
      <c r="H269">
        <f t="shared" si="22"/>
        <v>1</v>
      </c>
      <c r="I269">
        <f t="shared" si="23"/>
        <v>1</v>
      </c>
      <c r="J269">
        <f t="shared" si="24"/>
        <v>1</v>
      </c>
    </row>
    <row r="270" spans="1:10" x14ac:dyDescent="0.2">
      <c r="A270" s="1">
        <v>268</v>
      </c>
      <c r="B270">
        <v>6.8978596354453856</v>
      </c>
      <c r="C270">
        <v>6.6468897062657017</v>
      </c>
      <c r="D270">
        <f t="shared" si="20"/>
        <v>13.544749341711087</v>
      </c>
      <c r="E270">
        <v>6.3</v>
      </c>
      <c r="F270">
        <v>9.5</v>
      </c>
      <c r="G270">
        <f t="shared" si="21"/>
        <v>15.8</v>
      </c>
      <c r="H270">
        <f t="shared" si="22"/>
        <v>1</v>
      </c>
      <c r="I270">
        <f t="shared" si="23"/>
        <v>1</v>
      </c>
      <c r="J270">
        <f t="shared" si="24"/>
        <v>1</v>
      </c>
    </row>
    <row r="271" spans="1:10" x14ac:dyDescent="0.2">
      <c r="A271" s="1">
        <v>269</v>
      </c>
      <c r="B271">
        <v>8.3221183606689344</v>
      </c>
      <c r="C271">
        <v>7.2143338585483976</v>
      </c>
      <c r="D271">
        <f t="shared" si="20"/>
        <v>15.536452219217331</v>
      </c>
      <c r="E271">
        <v>1.5</v>
      </c>
      <c r="F271">
        <v>5.5</v>
      </c>
      <c r="G271">
        <f t="shared" si="21"/>
        <v>7</v>
      </c>
      <c r="H271">
        <f t="shared" si="22"/>
        <v>0</v>
      </c>
      <c r="I271">
        <f t="shared" si="23"/>
        <v>0</v>
      </c>
      <c r="J271">
        <f t="shared" si="24"/>
        <v>1</v>
      </c>
    </row>
    <row r="272" spans="1:10" x14ac:dyDescent="0.2">
      <c r="A272" s="1">
        <v>270</v>
      </c>
      <c r="B272">
        <v>3.5576372838953541</v>
      </c>
      <c r="C272">
        <v>6.2866582512737113</v>
      </c>
      <c r="D272">
        <f t="shared" si="20"/>
        <v>9.8442955351690653</v>
      </c>
      <c r="E272">
        <v>4</v>
      </c>
      <c r="F272">
        <v>5</v>
      </c>
      <c r="G272">
        <f t="shared" si="21"/>
        <v>9</v>
      </c>
      <c r="H272">
        <f t="shared" si="22"/>
        <v>1</v>
      </c>
      <c r="I272">
        <f t="shared" si="23"/>
        <v>1</v>
      </c>
      <c r="J272">
        <f t="shared" si="24"/>
        <v>0</v>
      </c>
    </row>
    <row r="273" spans="1:10" x14ac:dyDescent="0.2">
      <c r="A273" s="1">
        <v>271</v>
      </c>
      <c r="B273">
        <v>6.3813620747030164</v>
      </c>
      <c r="C273">
        <v>7.8042748752913234</v>
      </c>
      <c r="D273">
        <f t="shared" si="20"/>
        <v>14.18563694999434</v>
      </c>
      <c r="E273">
        <v>7</v>
      </c>
      <c r="F273">
        <v>7.5</v>
      </c>
      <c r="G273">
        <f t="shared" si="21"/>
        <v>14.5</v>
      </c>
      <c r="H273">
        <f t="shared" si="22"/>
        <v>1</v>
      </c>
      <c r="I273">
        <f t="shared" si="23"/>
        <v>1</v>
      </c>
      <c r="J273">
        <f t="shared" si="24"/>
        <v>1</v>
      </c>
    </row>
    <row r="274" spans="1:10" x14ac:dyDescent="0.2">
      <c r="A274" s="1">
        <v>272</v>
      </c>
      <c r="B274">
        <v>3.4813574678463302</v>
      </c>
      <c r="C274">
        <v>7.9885680482500172</v>
      </c>
      <c r="D274">
        <f t="shared" si="20"/>
        <v>11.469925516096348</v>
      </c>
      <c r="E274">
        <v>6.8</v>
      </c>
      <c r="F274">
        <v>6</v>
      </c>
      <c r="G274">
        <f t="shared" si="21"/>
        <v>12.8</v>
      </c>
      <c r="H274">
        <f t="shared" si="22"/>
        <v>1</v>
      </c>
      <c r="I274">
        <f t="shared" si="23"/>
        <v>0</v>
      </c>
      <c r="J274">
        <f t="shared" si="24"/>
        <v>1</v>
      </c>
    </row>
    <row r="275" spans="1:10" x14ac:dyDescent="0.2">
      <c r="A275" s="1">
        <v>273</v>
      </c>
      <c r="B275">
        <v>5.4688015675070041</v>
      </c>
      <c r="C275">
        <v>6.8414087418307279</v>
      </c>
      <c r="D275">
        <f t="shared" si="20"/>
        <v>12.310210309337732</v>
      </c>
      <c r="E275">
        <v>5.9</v>
      </c>
      <c r="F275">
        <v>8.5</v>
      </c>
      <c r="G275">
        <f t="shared" si="21"/>
        <v>14.4</v>
      </c>
      <c r="H275">
        <f t="shared" si="22"/>
        <v>1</v>
      </c>
      <c r="I275">
        <f t="shared" si="23"/>
        <v>1</v>
      </c>
      <c r="J275">
        <f t="shared" si="24"/>
        <v>1</v>
      </c>
    </row>
    <row r="276" spans="1:10" x14ac:dyDescent="0.2">
      <c r="A276" s="1">
        <v>274</v>
      </c>
      <c r="B276">
        <v>5.1453902602153407</v>
      </c>
      <c r="C276">
        <v>6.2483146856461156</v>
      </c>
      <c r="D276">
        <f t="shared" si="20"/>
        <v>11.393704945861456</v>
      </c>
      <c r="E276">
        <v>8.8000000000000007</v>
      </c>
      <c r="F276">
        <v>10</v>
      </c>
      <c r="G276">
        <f t="shared" si="21"/>
        <v>18.8</v>
      </c>
      <c r="H276">
        <f t="shared" si="22"/>
        <v>1</v>
      </c>
      <c r="I276">
        <f t="shared" si="23"/>
        <v>1</v>
      </c>
      <c r="J276">
        <f t="shared" si="24"/>
        <v>1</v>
      </c>
    </row>
    <row r="277" spans="1:10" x14ac:dyDescent="0.2">
      <c r="A277" s="1">
        <v>275</v>
      </c>
      <c r="B277">
        <v>1.87755492993898</v>
      </c>
      <c r="C277">
        <v>1.353482884967214</v>
      </c>
      <c r="D277">
        <f t="shared" si="20"/>
        <v>3.2310378149061938</v>
      </c>
      <c r="E277">
        <v>1.2</v>
      </c>
      <c r="F277">
        <v>0.5</v>
      </c>
      <c r="G277">
        <f t="shared" si="21"/>
        <v>1.7</v>
      </c>
      <c r="H277">
        <f t="shared" si="22"/>
        <v>1</v>
      </c>
      <c r="I277">
        <f t="shared" si="23"/>
        <v>1</v>
      </c>
      <c r="J277">
        <f t="shared" si="24"/>
        <v>1</v>
      </c>
    </row>
    <row r="278" spans="1:10" x14ac:dyDescent="0.2">
      <c r="A278" s="1">
        <v>276</v>
      </c>
      <c r="B278">
        <v>2.0314229535375499</v>
      </c>
      <c r="C278">
        <v>8.1195753455132404</v>
      </c>
      <c r="D278">
        <f t="shared" si="20"/>
        <v>10.150998299050791</v>
      </c>
      <c r="E278">
        <v>7.4</v>
      </c>
      <c r="F278">
        <v>7.5</v>
      </c>
      <c r="G278">
        <f t="shared" si="21"/>
        <v>14.9</v>
      </c>
      <c r="H278">
        <f t="shared" si="22"/>
        <v>1</v>
      </c>
      <c r="I278">
        <f t="shared" si="23"/>
        <v>0</v>
      </c>
      <c r="J278">
        <f t="shared" si="24"/>
        <v>1</v>
      </c>
    </row>
    <row r="279" spans="1:10" x14ac:dyDescent="0.2">
      <c r="A279" s="1">
        <v>277</v>
      </c>
      <c r="B279">
        <v>4.9994836034431396</v>
      </c>
      <c r="C279">
        <v>7.9107436689593644</v>
      </c>
      <c r="D279">
        <f t="shared" si="20"/>
        <v>12.910227272402505</v>
      </c>
      <c r="E279">
        <v>2</v>
      </c>
      <c r="F279">
        <v>2</v>
      </c>
      <c r="G279">
        <f t="shared" si="21"/>
        <v>4</v>
      </c>
      <c r="H279">
        <f t="shared" si="22"/>
        <v>0</v>
      </c>
      <c r="I279">
        <f t="shared" si="23"/>
        <v>1</v>
      </c>
      <c r="J279">
        <f t="shared" si="24"/>
        <v>0</v>
      </c>
    </row>
    <row r="280" spans="1:10" x14ac:dyDescent="0.2">
      <c r="A280" s="1">
        <v>278</v>
      </c>
      <c r="B280">
        <v>0.70017744757943468</v>
      </c>
      <c r="C280">
        <v>1.9205290678272431</v>
      </c>
      <c r="D280">
        <f t="shared" si="20"/>
        <v>2.6207065154066775</v>
      </c>
      <c r="E280">
        <v>5.4</v>
      </c>
      <c r="F280">
        <v>7.5</v>
      </c>
      <c r="G280">
        <f t="shared" si="21"/>
        <v>12.9</v>
      </c>
      <c r="H280">
        <f t="shared" si="22"/>
        <v>0</v>
      </c>
      <c r="I280">
        <f t="shared" si="23"/>
        <v>0</v>
      </c>
      <c r="J280">
        <f t="shared" si="24"/>
        <v>0</v>
      </c>
    </row>
    <row r="281" spans="1:10" x14ac:dyDescent="0.2">
      <c r="A281" s="1">
        <v>279</v>
      </c>
      <c r="B281">
        <v>3.244145970015897</v>
      </c>
      <c r="C281">
        <v>6.7928031550639769</v>
      </c>
      <c r="D281">
        <f t="shared" si="20"/>
        <v>10.036949125079873</v>
      </c>
      <c r="E281">
        <v>6.6</v>
      </c>
      <c r="F281">
        <v>1.5</v>
      </c>
      <c r="G281">
        <f t="shared" si="21"/>
        <v>8.1</v>
      </c>
      <c r="H281">
        <f t="shared" si="22"/>
        <v>0</v>
      </c>
      <c r="I281">
        <f t="shared" si="23"/>
        <v>0</v>
      </c>
      <c r="J281">
        <f t="shared" si="24"/>
        <v>0</v>
      </c>
    </row>
    <row r="282" spans="1:10" x14ac:dyDescent="0.2">
      <c r="A282" s="1">
        <v>280</v>
      </c>
      <c r="B282">
        <v>5.0958696815308242</v>
      </c>
      <c r="C282">
        <v>6.3313817513981707</v>
      </c>
      <c r="D282">
        <f t="shared" si="20"/>
        <v>11.427251432928994</v>
      </c>
      <c r="E282">
        <v>10</v>
      </c>
      <c r="F282">
        <v>8</v>
      </c>
      <c r="G282">
        <f t="shared" si="21"/>
        <v>18</v>
      </c>
      <c r="H282">
        <f t="shared" si="22"/>
        <v>1</v>
      </c>
      <c r="I282">
        <f t="shared" si="23"/>
        <v>1</v>
      </c>
      <c r="J282">
        <f t="shared" si="24"/>
        <v>1</v>
      </c>
    </row>
    <row r="283" spans="1:10" x14ac:dyDescent="0.2">
      <c r="A283" s="1">
        <v>281</v>
      </c>
      <c r="B283">
        <v>6.7172572877387164</v>
      </c>
      <c r="C283">
        <v>8.3606076536989367</v>
      </c>
      <c r="D283">
        <f t="shared" si="20"/>
        <v>15.077864941437653</v>
      </c>
      <c r="E283">
        <v>8.1999999999999993</v>
      </c>
      <c r="F283">
        <v>7.5</v>
      </c>
      <c r="G283">
        <f t="shared" si="21"/>
        <v>15.7</v>
      </c>
      <c r="H283">
        <f t="shared" si="22"/>
        <v>1</v>
      </c>
      <c r="I283">
        <f t="shared" si="23"/>
        <v>1</v>
      </c>
      <c r="J283">
        <f t="shared" si="24"/>
        <v>1</v>
      </c>
    </row>
    <row r="284" spans="1:10" x14ac:dyDescent="0.2">
      <c r="A284" s="1">
        <v>282</v>
      </c>
      <c r="B284">
        <v>3.5780442474315781</v>
      </c>
      <c r="C284">
        <v>5.0320163743136597</v>
      </c>
      <c r="D284">
        <f t="shared" si="20"/>
        <v>8.6100606217452373</v>
      </c>
      <c r="E284">
        <v>9</v>
      </c>
      <c r="F284">
        <v>10</v>
      </c>
      <c r="G284">
        <f t="shared" si="21"/>
        <v>19</v>
      </c>
      <c r="H284">
        <f t="shared" si="22"/>
        <v>0</v>
      </c>
      <c r="I284">
        <f t="shared" si="23"/>
        <v>0</v>
      </c>
      <c r="J284">
        <f t="shared" si="24"/>
        <v>1</v>
      </c>
    </row>
    <row r="285" spans="1:10" x14ac:dyDescent="0.2">
      <c r="A285" s="1">
        <v>283</v>
      </c>
      <c r="B285">
        <v>4.7694517528226932</v>
      </c>
      <c r="C285">
        <v>5.4825773510033224</v>
      </c>
      <c r="D285">
        <f t="shared" si="20"/>
        <v>10.252029103826015</v>
      </c>
      <c r="E285">
        <v>9.8000000000000007</v>
      </c>
      <c r="F285">
        <v>9</v>
      </c>
      <c r="G285">
        <f t="shared" si="21"/>
        <v>18.8</v>
      </c>
      <c r="H285">
        <f t="shared" si="22"/>
        <v>1</v>
      </c>
      <c r="I285">
        <f t="shared" si="23"/>
        <v>0</v>
      </c>
      <c r="J285">
        <f t="shared" si="24"/>
        <v>1</v>
      </c>
    </row>
    <row r="286" spans="1:10" x14ac:dyDescent="0.2">
      <c r="A286" s="1">
        <v>284</v>
      </c>
      <c r="B286">
        <v>2.5075123811087008</v>
      </c>
      <c r="C286">
        <v>2.0214999933321649</v>
      </c>
      <c r="D286">
        <f t="shared" si="20"/>
        <v>4.5290123744408657</v>
      </c>
      <c r="E286">
        <v>5.7</v>
      </c>
      <c r="F286">
        <v>5.5</v>
      </c>
      <c r="G286">
        <f t="shared" si="21"/>
        <v>11.2</v>
      </c>
      <c r="H286">
        <f t="shared" si="22"/>
        <v>0</v>
      </c>
      <c r="I286">
        <f t="shared" si="23"/>
        <v>0</v>
      </c>
      <c r="J286">
        <f t="shared" si="24"/>
        <v>0</v>
      </c>
    </row>
    <row r="287" spans="1:10" x14ac:dyDescent="0.2">
      <c r="A287" s="1">
        <v>285</v>
      </c>
      <c r="B287">
        <v>1.9925174958396821</v>
      </c>
      <c r="C287">
        <v>3.4681405750909788</v>
      </c>
      <c r="D287">
        <f t="shared" si="20"/>
        <v>5.4606580709306609</v>
      </c>
      <c r="E287">
        <v>3.4</v>
      </c>
      <c r="F287">
        <v>6.5</v>
      </c>
      <c r="G287">
        <f t="shared" si="21"/>
        <v>9.9</v>
      </c>
      <c r="H287">
        <f t="shared" si="22"/>
        <v>1</v>
      </c>
      <c r="I287">
        <f t="shared" si="23"/>
        <v>1</v>
      </c>
      <c r="J287">
        <f t="shared" si="24"/>
        <v>0</v>
      </c>
    </row>
    <row r="288" spans="1:10" x14ac:dyDescent="0.2">
      <c r="A288" s="1">
        <v>286</v>
      </c>
      <c r="B288">
        <v>4.0382596013924497</v>
      </c>
      <c r="C288">
        <v>4.216232524369504</v>
      </c>
      <c r="D288">
        <f t="shared" si="20"/>
        <v>8.2544921257619528</v>
      </c>
      <c r="E288">
        <v>0</v>
      </c>
      <c r="F288">
        <v>0</v>
      </c>
      <c r="G288">
        <f t="shared" si="21"/>
        <v>0</v>
      </c>
      <c r="H288">
        <f t="shared" si="22"/>
        <v>1</v>
      </c>
      <c r="I288">
        <f t="shared" si="23"/>
        <v>1</v>
      </c>
      <c r="J288">
        <f t="shared" si="24"/>
        <v>1</v>
      </c>
    </row>
    <row r="289" spans="1:10" x14ac:dyDescent="0.2">
      <c r="A289" s="1">
        <v>287</v>
      </c>
      <c r="B289">
        <v>5.1396726443775496</v>
      </c>
      <c r="C289">
        <v>4.7340963018326114</v>
      </c>
      <c r="D289">
        <f t="shared" si="20"/>
        <v>9.873768946210161</v>
      </c>
      <c r="E289">
        <v>7.4</v>
      </c>
      <c r="F289">
        <v>7.5</v>
      </c>
      <c r="G289">
        <f t="shared" si="21"/>
        <v>14.9</v>
      </c>
      <c r="H289">
        <f t="shared" si="22"/>
        <v>0</v>
      </c>
      <c r="I289">
        <f t="shared" si="23"/>
        <v>1</v>
      </c>
      <c r="J289">
        <f t="shared" si="24"/>
        <v>0</v>
      </c>
    </row>
    <row r="290" spans="1:10" x14ac:dyDescent="0.2">
      <c r="A290" s="1">
        <v>288</v>
      </c>
      <c r="B290">
        <v>3.0208574456825872</v>
      </c>
      <c r="C290">
        <v>6.6458929433594252</v>
      </c>
      <c r="D290">
        <f t="shared" si="20"/>
        <v>9.6667503890420114</v>
      </c>
      <c r="E290">
        <v>5.7</v>
      </c>
      <c r="F290">
        <v>4</v>
      </c>
      <c r="G290">
        <f t="shared" si="21"/>
        <v>9.6999999999999993</v>
      </c>
      <c r="H290">
        <f t="shared" si="22"/>
        <v>1</v>
      </c>
      <c r="I290">
        <f t="shared" si="23"/>
        <v>0</v>
      </c>
      <c r="J290">
        <f t="shared" si="24"/>
        <v>0</v>
      </c>
    </row>
    <row r="291" spans="1:10" x14ac:dyDescent="0.2">
      <c r="A291" s="1">
        <v>289</v>
      </c>
      <c r="B291">
        <v>2.0344230851428651</v>
      </c>
      <c r="C291">
        <v>5.7398219189145863</v>
      </c>
      <c r="D291">
        <f t="shared" si="20"/>
        <v>7.7742450040574518</v>
      </c>
      <c r="E291">
        <v>7.9</v>
      </c>
      <c r="F291">
        <v>10</v>
      </c>
      <c r="G291">
        <f t="shared" si="21"/>
        <v>17.899999999999999</v>
      </c>
      <c r="H291">
        <f t="shared" si="22"/>
        <v>0</v>
      </c>
      <c r="I291">
        <f t="shared" si="23"/>
        <v>0</v>
      </c>
      <c r="J291">
        <f t="shared" si="24"/>
        <v>1</v>
      </c>
    </row>
    <row r="292" spans="1:10" x14ac:dyDescent="0.2">
      <c r="A292" s="1">
        <v>290</v>
      </c>
      <c r="B292">
        <v>2.0083947772211399</v>
      </c>
      <c r="C292">
        <v>5.6595313534162077</v>
      </c>
      <c r="D292">
        <f t="shared" si="20"/>
        <v>7.6679261306373476</v>
      </c>
      <c r="E292">
        <v>6.8</v>
      </c>
      <c r="F292">
        <v>8.5</v>
      </c>
      <c r="G292">
        <f t="shared" si="21"/>
        <v>15.3</v>
      </c>
      <c r="H292">
        <f t="shared" si="22"/>
        <v>0</v>
      </c>
      <c r="I292">
        <f t="shared" si="23"/>
        <v>0</v>
      </c>
      <c r="J292">
        <f t="shared" si="24"/>
        <v>1</v>
      </c>
    </row>
    <row r="293" spans="1:10" x14ac:dyDescent="0.2">
      <c r="A293" s="1">
        <v>291</v>
      </c>
      <c r="B293">
        <v>5.4089818195701431</v>
      </c>
      <c r="C293">
        <v>5.600087863465224</v>
      </c>
      <c r="D293">
        <f t="shared" si="20"/>
        <v>11.009069683035367</v>
      </c>
      <c r="E293">
        <v>7.4</v>
      </c>
      <c r="F293">
        <v>4.5</v>
      </c>
      <c r="G293">
        <f t="shared" si="21"/>
        <v>11.9</v>
      </c>
      <c r="H293">
        <f t="shared" si="22"/>
        <v>1</v>
      </c>
      <c r="I293">
        <f t="shared" si="23"/>
        <v>1</v>
      </c>
      <c r="J293">
        <f t="shared" si="24"/>
        <v>0</v>
      </c>
    </row>
    <row r="294" spans="1:10" x14ac:dyDescent="0.2">
      <c r="A294" s="1">
        <v>292</v>
      </c>
      <c r="B294">
        <v>5.1339551768602947</v>
      </c>
      <c r="C294">
        <v>6.4541342395068977</v>
      </c>
      <c r="D294">
        <f t="shared" si="20"/>
        <v>11.588089416367193</v>
      </c>
      <c r="E294">
        <v>7.8</v>
      </c>
      <c r="F294">
        <v>6</v>
      </c>
      <c r="G294">
        <f t="shared" si="21"/>
        <v>13.8</v>
      </c>
      <c r="H294">
        <f t="shared" si="22"/>
        <v>1</v>
      </c>
      <c r="I294">
        <f t="shared" si="23"/>
        <v>1</v>
      </c>
      <c r="J294">
        <f t="shared" si="24"/>
        <v>1</v>
      </c>
    </row>
    <row r="295" spans="1:10" x14ac:dyDescent="0.2">
      <c r="A295" s="1">
        <v>293</v>
      </c>
      <c r="B295">
        <v>3.0089059421185009</v>
      </c>
      <c r="C295">
        <v>3.6089496470303311</v>
      </c>
      <c r="D295">
        <f t="shared" si="20"/>
        <v>6.6178555891488315</v>
      </c>
      <c r="E295">
        <v>5.4</v>
      </c>
      <c r="F295">
        <v>7.5</v>
      </c>
      <c r="G295">
        <f t="shared" si="21"/>
        <v>12.9</v>
      </c>
      <c r="H295">
        <f t="shared" si="22"/>
        <v>0</v>
      </c>
      <c r="I295">
        <f t="shared" si="23"/>
        <v>0</v>
      </c>
      <c r="J295">
        <f t="shared" si="24"/>
        <v>0</v>
      </c>
    </row>
    <row r="296" spans="1:10" x14ac:dyDescent="0.2">
      <c r="A296" s="1">
        <v>294</v>
      </c>
      <c r="B296">
        <v>3.150314664393254</v>
      </c>
      <c r="C296">
        <v>4.129620664288927</v>
      </c>
      <c r="D296">
        <f t="shared" si="20"/>
        <v>7.2799353286821811</v>
      </c>
      <c r="E296">
        <v>0</v>
      </c>
      <c r="F296">
        <v>0.5</v>
      </c>
      <c r="G296">
        <f t="shared" si="21"/>
        <v>0.5</v>
      </c>
      <c r="H296">
        <f t="shared" si="22"/>
        <v>1</v>
      </c>
      <c r="I296">
        <f t="shared" si="23"/>
        <v>1</v>
      </c>
      <c r="J296">
        <f t="shared" si="24"/>
        <v>1</v>
      </c>
    </row>
    <row r="297" spans="1:10" x14ac:dyDescent="0.2">
      <c r="A297" s="1">
        <v>295</v>
      </c>
      <c r="B297">
        <v>4.9801405108867591</v>
      </c>
      <c r="C297">
        <v>8.9224524580783644</v>
      </c>
      <c r="D297">
        <f t="shared" si="20"/>
        <v>13.902592968965124</v>
      </c>
      <c r="E297">
        <v>1.5</v>
      </c>
      <c r="F297">
        <v>6</v>
      </c>
      <c r="G297">
        <f t="shared" si="21"/>
        <v>7.5</v>
      </c>
      <c r="H297">
        <f t="shared" si="22"/>
        <v>0</v>
      </c>
      <c r="I297">
        <f t="shared" si="23"/>
        <v>1</v>
      </c>
      <c r="J297">
        <f t="shared" si="24"/>
        <v>1</v>
      </c>
    </row>
    <row r="298" spans="1:10" x14ac:dyDescent="0.2">
      <c r="A298" s="1">
        <v>296</v>
      </c>
      <c r="B298">
        <v>4.3837745332887277</v>
      </c>
      <c r="C298">
        <v>8.6497391031663255</v>
      </c>
      <c r="D298">
        <f t="shared" si="20"/>
        <v>13.033513636455053</v>
      </c>
      <c r="E298">
        <v>8.6</v>
      </c>
      <c r="F298">
        <v>7</v>
      </c>
      <c r="G298">
        <f t="shared" si="21"/>
        <v>15.6</v>
      </c>
      <c r="H298">
        <f t="shared" si="22"/>
        <v>1</v>
      </c>
      <c r="I298">
        <f t="shared" si="23"/>
        <v>0</v>
      </c>
      <c r="J298">
        <f t="shared" si="24"/>
        <v>1</v>
      </c>
    </row>
    <row r="299" spans="1:10" x14ac:dyDescent="0.2">
      <c r="A299" s="1">
        <v>297</v>
      </c>
      <c r="B299">
        <v>6.0110445136807993</v>
      </c>
      <c r="C299">
        <v>6.667661921042467</v>
      </c>
      <c r="D299">
        <f t="shared" si="20"/>
        <v>12.678706434723267</v>
      </c>
      <c r="E299">
        <v>6.3</v>
      </c>
      <c r="F299">
        <v>9.5</v>
      </c>
      <c r="G299">
        <f t="shared" si="21"/>
        <v>15.8</v>
      </c>
      <c r="H299">
        <f t="shared" si="22"/>
        <v>1</v>
      </c>
      <c r="I299">
        <f t="shared" si="23"/>
        <v>1</v>
      </c>
      <c r="J299">
        <f t="shared" si="24"/>
        <v>1</v>
      </c>
    </row>
    <row r="300" spans="1:10" x14ac:dyDescent="0.2">
      <c r="A300" s="1">
        <v>298</v>
      </c>
      <c r="B300">
        <v>5.6784703624347319</v>
      </c>
      <c r="C300">
        <v>9.9514968115959714</v>
      </c>
      <c r="D300">
        <f t="shared" si="20"/>
        <v>15.629967174030703</v>
      </c>
      <c r="E300">
        <v>8.4</v>
      </c>
      <c r="F300">
        <v>10</v>
      </c>
      <c r="G300">
        <f t="shared" si="21"/>
        <v>18.399999999999999</v>
      </c>
      <c r="H300">
        <f t="shared" si="22"/>
        <v>1</v>
      </c>
      <c r="I300">
        <f t="shared" si="23"/>
        <v>1</v>
      </c>
      <c r="J300">
        <f t="shared" si="24"/>
        <v>1</v>
      </c>
    </row>
    <row r="301" spans="1:10" x14ac:dyDescent="0.2">
      <c r="A301" s="1">
        <v>299</v>
      </c>
      <c r="B301">
        <v>4.4768998164571689</v>
      </c>
      <c r="C301">
        <v>5.3248352161598937</v>
      </c>
      <c r="D301">
        <f t="shared" si="20"/>
        <v>9.8017350326170636</v>
      </c>
      <c r="E301">
        <v>3.8</v>
      </c>
      <c r="F301">
        <v>5</v>
      </c>
      <c r="G301">
        <f t="shared" si="21"/>
        <v>8.8000000000000007</v>
      </c>
      <c r="H301">
        <f t="shared" si="22"/>
        <v>1</v>
      </c>
      <c r="I301">
        <f t="shared" si="23"/>
        <v>1</v>
      </c>
      <c r="J301">
        <f t="shared" si="24"/>
        <v>0</v>
      </c>
    </row>
    <row r="302" spans="1:10" x14ac:dyDescent="0.2">
      <c r="A302" s="1">
        <v>300</v>
      </c>
      <c r="B302">
        <v>4.9573260255281966</v>
      </c>
      <c r="C302">
        <v>7.9648530123227079</v>
      </c>
      <c r="D302">
        <f t="shared" si="20"/>
        <v>12.922179037850904</v>
      </c>
      <c r="E302">
        <v>6.8</v>
      </c>
      <c r="F302">
        <v>6</v>
      </c>
      <c r="G302">
        <f t="shared" si="21"/>
        <v>12.8</v>
      </c>
      <c r="H302">
        <f t="shared" si="22"/>
        <v>1</v>
      </c>
      <c r="I302">
        <f t="shared" si="23"/>
        <v>0</v>
      </c>
      <c r="J302">
        <f t="shared" si="24"/>
        <v>1</v>
      </c>
    </row>
    <row r="303" spans="1:10" x14ac:dyDescent="0.2">
      <c r="A303" s="1">
        <v>301</v>
      </c>
      <c r="B303">
        <v>7.6721769716394776</v>
      </c>
      <c r="C303">
        <v>7.4474429696081224</v>
      </c>
      <c r="D303">
        <f t="shared" si="20"/>
        <v>15.119619941247599</v>
      </c>
      <c r="E303">
        <v>9.6999999999999993</v>
      </c>
      <c r="F303">
        <v>6.5</v>
      </c>
      <c r="G303">
        <f t="shared" si="21"/>
        <v>16.2</v>
      </c>
      <c r="H303">
        <f t="shared" si="22"/>
        <v>1</v>
      </c>
      <c r="I303">
        <f t="shared" si="23"/>
        <v>1</v>
      </c>
      <c r="J303">
        <f t="shared" si="24"/>
        <v>1</v>
      </c>
    </row>
    <row r="304" spans="1:10" x14ac:dyDescent="0.2">
      <c r="A304" s="1">
        <v>302</v>
      </c>
      <c r="B304">
        <v>1.372146687247479</v>
      </c>
      <c r="C304">
        <v>1.5707639483339251</v>
      </c>
      <c r="D304">
        <f t="shared" si="20"/>
        <v>2.9429106355814039</v>
      </c>
      <c r="E304">
        <v>0</v>
      </c>
      <c r="F304">
        <v>0</v>
      </c>
      <c r="G304">
        <f t="shared" si="21"/>
        <v>0</v>
      </c>
      <c r="H304">
        <f t="shared" si="22"/>
        <v>1</v>
      </c>
      <c r="I304">
        <f t="shared" si="23"/>
        <v>1</v>
      </c>
      <c r="J304">
        <f t="shared" si="24"/>
        <v>1</v>
      </c>
    </row>
    <row r="305" spans="1:10" x14ac:dyDescent="0.2">
      <c r="A305" s="1">
        <v>303</v>
      </c>
      <c r="B305">
        <v>2.5936549480409452</v>
      </c>
      <c r="C305">
        <v>7.3160892157757278</v>
      </c>
      <c r="D305">
        <f t="shared" si="20"/>
        <v>9.9097441638166721</v>
      </c>
      <c r="E305">
        <v>2.5</v>
      </c>
      <c r="F305">
        <v>6</v>
      </c>
      <c r="G305">
        <f t="shared" si="21"/>
        <v>8.5</v>
      </c>
      <c r="H305">
        <f t="shared" si="22"/>
        <v>1</v>
      </c>
      <c r="I305">
        <f t="shared" si="23"/>
        <v>1</v>
      </c>
      <c r="J305">
        <f t="shared" si="24"/>
        <v>1</v>
      </c>
    </row>
    <row r="306" spans="1:10" x14ac:dyDescent="0.2">
      <c r="A306" s="1">
        <v>304</v>
      </c>
      <c r="B306">
        <v>3.1416172374466491</v>
      </c>
      <c r="C306">
        <v>7.5598450685024661</v>
      </c>
      <c r="D306">
        <f t="shared" si="20"/>
        <v>10.701462305949114</v>
      </c>
      <c r="E306">
        <v>7.4</v>
      </c>
      <c r="F306">
        <v>7.5</v>
      </c>
      <c r="G306">
        <f t="shared" si="21"/>
        <v>14.9</v>
      </c>
      <c r="H306">
        <f t="shared" si="22"/>
        <v>1</v>
      </c>
      <c r="I306">
        <f t="shared" si="23"/>
        <v>0</v>
      </c>
      <c r="J306">
        <f t="shared" si="24"/>
        <v>1</v>
      </c>
    </row>
    <row r="307" spans="1:10" x14ac:dyDescent="0.2">
      <c r="A307" s="1">
        <v>305</v>
      </c>
      <c r="B307">
        <v>7.210489509000384</v>
      </c>
      <c r="C307">
        <v>5.8704444593791187</v>
      </c>
      <c r="D307">
        <f t="shared" si="20"/>
        <v>13.080933968379503</v>
      </c>
      <c r="E307">
        <v>4.4000000000000004</v>
      </c>
      <c r="F307">
        <v>9.5</v>
      </c>
      <c r="G307">
        <f t="shared" si="21"/>
        <v>13.9</v>
      </c>
      <c r="H307">
        <f t="shared" si="22"/>
        <v>1</v>
      </c>
      <c r="I307">
        <f t="shared" si="23"/>
        <v>0</v>
      </c>
      <c r="J307">
        <f t="shared" si="24"/>
        <v>1</v>
      </c>
    </row>
    <row r="308" spans="1:10" x14ac:dyDescent="0.2">
      <c r="A308" s="1">
        <v>306</v>
      </c>
      <c r="B308">
        <v>5.7836033669420113</v>
      </c>
      <c r="C308">
        <v>8.9570902630855684</v>
      </c>
      <c r="D308">
        <f t="shared" si="20"/>
        <v>14.740693630027579</v>
      </c>
      <c r="E308">
        <v>3.9</v>
      </c>
      <c r="F308">
        <v>9</v>
      </c>
      <c r="G308">
        <f t="shared" si="21"/>
        <v>12.9</v>
      </c>
      <c r="H308">
        <f t="shared" si="22"/>
        <v>1</v>
      </c>
      <c r="I308">
        <f t="shared" si="23"/>
        <v>0</v>
      </c>
      <c r="J308">
        <f t="shared" si="24"/>
        <v>1</v>
      </c>
    </row>
    <row r="309" spans="1:10" x14ac:dyDescent="0.2">
      <c r="A309" s="1">
        <v>307</v>
      </c>
      <c r="B309">
        <v>4.1580906986604909</v>
      </c>
      <c r="C309">
        <v>8.3590649816711444</v>
      </c>
      <c r="D309">
        <f t="shared" si="20"/>
        <v>12.517155680331635</v>
      </c>
      <c r="E309">
        <v>1.5</v>
      </c>
      <c r="F309">
        <v>6</v>
      </c>
      <c r="G309">
        <f t="shared" si="21"/>
        <v>7.5</v>
      </c>
      <c r="H309">
        <f t="shared" si="22"/>
        <v>0</v>
      </c>
      <c r="I309">
        <f t="shared" si="23"/>
        <v>1</v>
      </c>
      <c r="J309">
        <f t="shared" si="24"/>
        <v>1</v>
      </c>
    </row>
    <row r="310" spans="1:10" x14ac:dyDescent="0.2">
      <c r="A310" s="1">
        <v>308</v>
      </c>
      <c r="B310">
        <v>3.99027253260711</v>
      </c>
      <c r="C310">
        <v>6.445319351056356</v>
      </c>
      <c r="D310">
        <f t="shared" si="20"/>
        <v>10.435591883663466</v>
      </c>
      <c r="E310">
        <v>5.6</v>
      </c>
      <c r="F310">
        <v>7</v>
      </c>
      <c r="G310">
        <f t="shared" si="21"/>
        <v>12.6</v>
      </c>
      <c r="H310">
        <f t="shared" si="22"/>
        <v>1</v>
      </c>
      <c r="I310">
        <f t="shared" si="23"/>
        <v>0</v>
      </c>
      <c r="J310">
        <f t="shared" si="24"/>
        <v>1</v>
      </c>
    </row>
    <row r="311" spans="1:10" x14ac:dyDescent="0.2">
      <c r="A311" s="1">
        <v>309</v>
      </c>
      <c r="B311">
        <v>6.8151263631006582</v>
      </c>
      <c r="C311">
        <v>7.0772291292666551</v>
      </c>
      <c r="D311">
        <f t="shared" si="20"/>
        <v>13.892355492367313</v>
      </c>
      <c r="E311">
        <v>10</v>
      </c>
      <c r="F311">
        <v>8</v>
      </c>
      <c r="G311">
        <f t="shared" si="21"/>
        <v>18</v>
      </c>
      <c r="H311">
        <f t="shared" si="22"/>
        <v>1</v>
      </c>
      <c r="I311">
        <f t="shared" si="23"/>
        <v>1</v>
      </c>
      <c r="J311">
        <f t="shared" si="24"/>
        <v>1</v>
      </c>
    </row>
    <row r="312" spans="1:10" x14ac:dyDescent="0.2">
      <c r="A312" s="1">
        <v>310</v>
      </c>
      <c r="B312">
        <v>1.60146909961761</v>
      </c>
      <c r="C312">
        <v>0.5529773558007236</v>
      </c>
      <c r="D312">
        <f t="shared" si="20"/>
        <v>2.1544464554183334</v>
      </c>
      <c r="E312">
        <v>0</v>
      </c>
      <c r="F312">
        <v>0</v>
      </c>
      <c r="G312">
        <f t="shared" si="21"/>
        <v>0</v>
      </c>
      <c r="H312">
        <f t="shared" si="22"/>
        <v>1</v>
      </c>
      <c r="I312">
        <f t="shared" si="23"/>
        <v>1</v>
      </c>
      <c r="J312">
        <f t="shared" si="24"/>
        <v>1</v>
      </c>
    </row>
    <row r="313" spans="1:10" x14ac:dyDescent="0.2">
      <c r="A313" s="1">
        <v>311</v>
      </c>
      <c r="B313">
        <v>3.5747117775945689</v>
      </c>
      <c r="C313">
        <v>5.6615679951049813</v>
      </c>
      <c r="D313">
        <f t="shared" si="20"/>
        <v>9.2362797726995503</v>
      </c>
      <c r="E313">
        <v>2.5</v>
      </c>
      <c r="F313">
        <v>7</v>
      </c>
      <c r="G313">
        <f t="shared" si="21"/>
        <v>9.5</v>
      </c>
      <c r="H313">
        <f t="shared" si="22"/>
        <v>1</v>
      </c>
      <c r="I313">
        <f t="shared" si="23"/>
        <v>1</v>
      </c>
      <c r="J313">
        <f t="shared" si="24"/>
        <v>1</v>
      </c>
    </row>
    <row r="314" spans="1:10" x14ac:dyDescent="0.2">
      <c r="A314" s="1">
        <v>312</v>
      </c>
      <c r="B314">
        <v>5.5953587288145172</v>
      </c>
      <c r="C314">
        <v>7.3824298278523752</v>
      </c>
      <c r="D314">
        <f t="shared" si="20"/>
        <v>12.977788556666892</v>
      </c>
      <c r="E314">
        <v>7.8</v>
      </c>
      <c r="F314">
        <v>10</v>
      </c>
      <c r="G314">
        <f t="shared" si="21"/>
        <v>17.8</v>
      </c>
      <c r="H314">
        <f t="shared" si="22"/>
        <v>1</v>
      </c>
      <c r="I314">
        <f t="shared" si="23"/>
        <v>1</v>
      </c>
      <c r="J314">
        <f t="shared" si="24"/>
        <v>1</v>
      </c>
    </row>
    <row r="315" spans="1:10" x14ac:dyDescent="0.2">
      <c r="A315" s="1">
        <v>313</v>
      </c>
      <c r="B315">
        <v>7.8447112697845043</v>
      </c>
      <c r="C315">
        <v>10.014498668874079</v>
      </c>
      <c r="D315">
        <f t="shared" si="20"/>
        <v>17.859209938658584</v>
      </c>
      <c r="E315">
        <v>9.1999999999999993</v>
      </c>
      <c r="F315">
        <v>10</v>
      </c>
      <c r="G315">
        <f t="shared" si="21"/>
        <v>19.2</v>
      </c>
      <c r="H315">
        <f t="shared" si="22"/>
        <v>1</v>
      </c>
      <c r="I315">
        <f t="shared" si="23"/>
        <v>1</v>
      </c>
      <c r="J315">
        <f t="shared" si="24"/>
        <v>1</v>
      </c>
    </row>
    <row r="316" spans="1:10" x14ac:dyDescent="0.2">
      <c r="A316" s="1">
        <v>314</v>
      </c>
      <c r="B316">
        <v>9.0984042524868158</v>
      </c>
      <c r="C316">
        <v>7.9994863919887891</v>
      </c>
      <c r="D316">
        <f t="shared" si="20"/>
        <v>17.097890644475605</v>
      </c>
      <c r="E316">
        <v>1.8</v>
      </c>
      <c r="F316">
        <v>3</v>
      </c>
      <c r="G316">
        <f t="shared" si="21"/>
        <v>4.8</v>
      </c>
      <c r="H316">
        <f t="shared" si="22"/>
        <v>0</v>
      </c>
      <c r="I316">
        <f t="shared" si="23"/>
        <v>0</v>
      </c>
      <c r="J316">
        <f t="shared" si="24"/>
        <v>0</v>
      </c>
    </row>
    <row r="317" spans="1:10" x14ac:dyDescent="0.2">
      <c r="A317" s="1">
        <v>315</v>
      </c>
      <c r="B317">
        <v>4.3074583099788697</v>
      </c>
      <c r="C317">
        <v>7.2313770019470063</v>
      </c>
      <c r="D317">
        <f t="shared" si="20"/>
        <v>11.538835311925876</v>
      </c>
      <c r="E317">
        <v>3.4</v>
      </c>
      <c r="F317">
        <v>9.5</v>
      </c>
      <c r="G317">
        <f t="shared" si="21"/>
        <v>12.9</v>
      </c>
      <c r="H317">
        <f t="shared" si="22"/>
        <v>1</v>
      </c>
      <c r="I317">
        <f t="shared" si="23"/>
        <v>1</v>
      </c>
      <c r="J317">
        <f t="shared" si="24"/>
        <v>1</v>
      </c>
    </row>
    <row r="318" spans="1:10" x14ac:dyDescent="0.2">
      <c r="A318" s="1">
        <v>316</v>
      </c>
      <c r="B318">
        <v>5.4955478652265821</v>
      </c>
      <c r="C318">
        <v>4.8093162242281444</v>
      </c>
      <c r="D318">
        <f t="shared" si="20"/>
        <v>10.304864089454727</v>
      </c>
      <c r="E318">
        <v>3</v>
      </c>
      <c r="F318">
        <v>0.5</v>
      </c>
      <c r="G318">
        <f t="shared" si="21"/>
        <v>3.5</v>
      </c>
      <c r="H318">
        <f t="shared" si="22"/>
        <v>0</v>
      </c>
      <c r="I318">
        <f t="shared" si="23"/>
        <v>0</v>
      </c>
      <c r="J318">
        <f t="shared" si="24"/>
        <v>1</v>
      </c>
    </row>
    <row r="319" spans="1:10" x14ac:dyDescent="0.2">
      <c r="A319" s="1">
        <v>317</v>
      </c>
      <c r="B319">
        <v>3.7870945464622769</v>
      </c>
      <c r="C319">
        <v>7.0202483712570212</v>
      </c>
      <c r="D319">
        <f t="shared" si="20"/>
        <v>10.807342917719298</v>
      </c>
      <c r="E319">
        <v>6.4</v>
      </c>
      <c r="F319">
        <v>6.5</v>
      </c>
      <c r="G319">
        <f t="shared" si="21"/>
        <v>12.9</v>
      </c>
      <c r="H319">
        <f t="shared" si="22"/>
        <v>1</v>
      </c>
      <c r="I319">
        <f t="shared" si="23"/>
        <v>0</v>
      </c>
      <c r="J319">
        <f t="shared" si="24"/>
        <v>1</v>
      </c>
    </row>
    <row r="320" spans="1:10" x14ac:dyDescent="0.2">
      <c r="A320" s="1">
        <v>318</v>
      </c>
      <c r="B320">
        <v>8.9329348073125665</v>
      </c>
      <c r="C320">
        <v>8.4000353654801447</v>
      </c>
      <c r="D320">
        <f t="shared" si="20"/>
        <v>17.332970172792713</v>
      </c>
      <c r="E320">
        <v>9.6999999999999993</v>
      </c>
      <c r="F320">
        <v>6.5</v>
      </c>
      <c r="G320">
        <f t="shared" si="21"/>
        <v>16.2</v>
      </c>
      <c r="H320">
        <f t="shared" si="22"/>
        <v>1</v>
      </c>
      <c r="I320">
        <f t="shared" si="23"/>
        <v>1</v>
      </c>
      <c r="J320">
        <f t="shared" si="24"/>
        <v>1</v>
      </c>
    </row>
    <row r="321" spans="1:10" x14ac:dyDescent="0.2">
      <c r="A321" s="1">
        <v>319</v>
      </c>
      <c r="B321">
        <v>3.3828532175458381</v>
      </c>
      <c r="C321">
        <v>5.0587315494125589</v>
      </c>
      <c r="D321">
        <f t="shared" si="20"/>
        <v>8.4415847669583961</v>
      </c>
      <c r="E321">
        <v>7.9</v>
      </c>
      <c r="F321">
        <v>10</v>
      </c>
      <c r="G321">
        <f t="shared" si="21"/>
        <v>17.899999999999999</v>
      </c>
      <c r="H321">
        <f t="shared" si="22"/>
        <v>0</v>
      </c>
      <c r="I321">
        <f t="shared" si="23"/>
        <v>0</v>
      </c>
      <c r="J321">
        <f t="shared" si="24"/>
        <v>1</v>
      </c>
    </row>
    <row r="322" spans="1:10" x14ac:dyDescent="0.2">
      <c r="A322" s="1">
        <v>320</v>
      </c>
      <c r="B322">
        <v>2.6365109949414469</v>
      </c>
      <c r="C322">
        <v>5.2992414754236368</v>
      </c>
      <c r="D322">
        <f t="shared" si="20"/>
        <v>7.9357524703650837</v>
      </c>
      <c r="E322">
        <v>8.1999999999999993</v>
      </c>
      <c r="F322">
        <v>6.5</v>
      </c>
      <c r="G322">
        <f t="shared" si="21"/>
        <v>14.7</v>
      </c>
      <c r="H322">
        <f t="shared" si="22"/>
        <v>0</v>
      </c>
      <c r="I322">
        <f t="shared" si="23"/>
        <v>0</v>
      </c>
      <c r="J322">
        <f t="shared" si="24"/>
        <v>1</v>
      </c>
    </row>
    <row r="323" spans="1:10" x14ac:dyDescent="0.2">
      <c r="A323" s="1">
        <v>321</v>
      </c>
      <c r="B323">
        <v>2.2434500553634682</v>
      </c>
      <c r="C323">
        <v>0.92266370103017137</v>
      </c>
      <c r="D323">
        <f t="shared" ref="D323:D386" si="25">B323+C323</f>
        <v>3.1661137563936395</v>
      </c>
      <c r="E323">
        <v>1.2</v>
      </c>
      <c r="F323">
        <v>0.5</v>
      </c>
      <c r="G323">
        <f t="shared" ref="G323:G386" si="26">E323+F323</f>
        <v>1.7</v>
      </c>
      <c r="H323">
        <f t="shared" ref="H323:H386" si="27">IF(OR(AND(G323&gt;10,D323&gt;10),AND(G323&lt;10,D323&lt;10)),1,0)</f>
        <v>1</v>
      </c>
      <c r="I323">
        <f t="shared" ref="I323:I386" si="28">IF(OR(AND(B323&gt;5,E323&gt;5),AND(B323&lt;5,E323&lt;5)),1,0)</f>
        <v>1</v>
      </c>
      <c r="J323">
        <f t="shared" ref="J323:J386" si="29">IF(OR(AND(C323&gt;5,F323&gt;5),AND(C323&lt;5,F323&lt;5)),1,0)</f>
        <v>1</v>
      </c>
    </row>
    <row r="324" spans="1:10" x14ac:dyDescent="0.2">
      <c r="A324" s="1">
        <v>322</v>
      </c>
      <c r="B324">
        <v>-0.71431702812863296</v>
      </c>
      <c r="C324">
        <v>3.7715072184152389</v>
      </c>
      <c r="D324">
        <f t="shared" si="25"/>
        <v>3.0571901902866059</v>
      </c>
      <c r="E324">
        <v>0.5</v>
      </c>
      <c r="F324">
        <v>3.5</v>
      </c>
      <c r="G324">
        <f t="shared" si="26"/>
        <v>4</v>
      </c>
      <c r="H324">
        <f t="shared" si="27"/>
        <v>1</v>
      </c>
      <c r="I324">
        <f t="shared" si="28"/>
        <v>1</v>
      </c>
      <c r="J324">
        <f t="shared" si="29"/>
        <v>1</v>
      </c>
    </row>
    <row r="325" spans="1:10" x14ac:dyDescent="0.2">
      <c r="A325" s="1">
        <v>323</v>
      </c>
      <c r="B325">
        <v>6.1639107887440838</v>
      </c>
      <c r="C325">
        <v>0.14568715898926221</v>
      </c>
      <c r="D325">
        <f t="shared" si="25"/>
        <v>6.3095979477333461</v>
      </c>
      <c r="E325">
        <v>0</v>
      </c>
      <c r="F325">
        <v>2</v>
      </c>
      <c r="G325">
        <f t="shared" si="26"/>
        <v>2</v>
      </c>
      <c r="H325">
        <f t="shared" si="27"/>
        <v>1</v>
      </c>
      <c r="I325">
        <f t="shared" si="28"/>
        <v>0</v>
      </c>
      <c r="J325">
        <f t="shared" si="29"/>
        <v>1</v>
      </c>
    </row>
    <row r="326" spans="1:10" x14ac:dyDescent="0.2">
      <c r="A326" s="1">
        <v>324</v>
      </c>
      <c r="B326">
        <v>8.5890148228544803</v>
      </c>
      <c r="C326">
        <v>7.1645138077138668</v>
      </c>
      <c r="D326">
        <f t="shared" si="25"/>
        <v>15.753528630568347</v>
      </c>
      <c r="E326">
        <v>7.8</v>
      </c>
      <c r="F326">
        <v>10</v>
      </c>
      <c r="G326">
        <f t="shared" si="26"/>
        <v>17.8</v>
      </c>
      <c r="H326">
        <f t="shared" si="27"/>
        <v>1</v>
      </c>
      <c r="I326">
        <f t="shared" si="28"/>
        <v>1</v>
      </c>
      <c r="J326">
        <f t="shared" si="29"/>
        <v>1</v>
      </c>
    </row>
    <row r="327" spans="1:10" x14ac:dyDescent="0.2">
      <c r="A327" s="1">
        <v>325</v>
      </c>
      <c r="B327">
        <v>6.6182593717596854</v>
      </c>
      <c r="C327">
        <v>3.7936360135604992</v>
      </c>
      <c r="D327">
        <f t="shared" si="25"/>
        <v>10.411895385320184</v>
      </c>
      <c r="E327">
        <v>6.8</v>
      </c>
      <c r="F327">
        <v>2</v>
      </c>
      <c r="G327">
        <f t="shared" si="26"/>
        <v>8.8000000000000007</v>
      </c>
      <c r="H327">
        <f t="shared" si="27"/>
        <v>0</v>
      </c>
      <c r="I327">
        <f t="shared" si="28"/>
        <v>1</v>
      </c>
      <c r="J327">
        <f t="shared" si="29"/>
        <v>1</v>
      </c>
    </row>
    <row r="328" spans="1:10" x14ac:dyDescent="0.2">
      <c r="A328" s="1">
        <v>326</v>
      </c>
      <c r="B328">
        <v>0.4746537197948773</v>
      </c>
      <c r="C328">
        <v>2.5624472023046718</v>
      </c>
      <c r="D328">
        <f t="shared" si="25"/>
        <v>3.0371009220995493</v>
      </c>
      <c r="E328">
        <v>6.2</v>
      </c>
      <c r="F328">
        <v>1</v>
      </c>
      <c r="G328">
        <f t="shared" si="26"/>
        <v>7.2</v>
      </c>
      <c r="H328">
        <f t="shared" si="27"/>
        <v>1</v>
      </c>
      <c r="I328">
        <f t="shared" si="28"/>
        <v>0</v>
      </c>
      <c r="J328">
        <f t="shared" si="29"/>
        <v>1</v>
      </c>
    </row>
    <row r="329" spans="1:10" x14ac:dyDescent="0.2">
      <c r="A329" s="1">
        <v>327</v>
      </c>
      <c r="B329">
        <v>1.434050110534447</v>
      </c>
      <c r="C329">
        <v>-1.993280795555572</v>
      </c>
      <c r="D329">
        <f t="shared" si="25"/>
        <v>-0.55923068502112505</v>
      </c>
      <c r="E329">
        <v>2.8</v>
      </c>
      <c r="F329">
        <v>2</v>
      </c>
      <c r="G329">
        <f t="shared" si="26"/>
        <v>4.8</v>
      </c>
      <c r="H329">
        <f t="shared" si="27"/>
        <v>1</v>
      </c>
      <c r="I329">
        <f t="shared" si="28"/>
        <v>1</v>
      </c>
      <c r="J329">
        <f t="shared" si="29"/>
        <v>1</v>
      </c>
    </row>
    <row r="330" spans="1:10" x14ac:dyDescent="0.2">
      <c r="A330" s="1">
        <v>328</v>
      </c>
      <c r="B330">
        <v>8.1075481408314243</v>
      </c>
      <c r="C330">
        <v>1.0045349079981001</v>
      </c>
      <c r="D330">
        <f t="shared" si="25"/>
        <v>9.1120830488295237</v>
      </c>
      <c r="E330">
        <v>4.0999999999999996</v>
      </c>
      <c r="F330">
        <v>5.5</v>
      </c>
      <c r="G330">
        <f t="shared" si="26"/>
        <v>9.6</v>
      </c>
      <c r="H330">
        <f t="shared" si="27"/>
        <v>1</v>
      </c>
      <c r="I330">
        <f t="shared" si="28"/>
        <v>0</v>
      </c>
      <c r="J330">
        <f t="shared" si="29"/>
        <v>0</v>
      </c>
    </row>
    <row r="331" spans="1:10" x14ac:dyDescent="0.2">
      <c r="A331" s="1">
        <v>329</v>
      </c>
      <c r="B331">
        <v>1.2811006439307431</v>
      </c>
      <c r="C331">
        <v>0.46224313283175228</v>
      </c>
      <c r="D331">
        <f t="shared" si="25"/>
        <v>1.7433437767624953</v>
      </c>
      <c r="E331">
        <v>0.8</v>
      </c>
      <c r="F331">
        <v>8.5</v>
      </c>
      <c r="G331">
        <f t="shared" si="26"/>
        <v>9.3000000000000007</v>
      </c>
      <c r="H331">
        <f t="shared" si="27"/>
        <v>1</v>
      </c>
      <c r="I331">
        <f t="shared" si="28"/>
        <v>1</v>
      </c>
      <c r="J331">
        <f t="shared" si="29"/>
        <v>0</v>
      </c>
    </row>
    <row r="332" spans="1:10" x14ac:dyDescent="0.2">
      <c r="A332" s="1">
        <v>330</v>
      </c>
      <c r="B332">
        <v>6.2956347831109234</v>
      </c>
      <c r="C332">
        <v>4.5238992197314207</v>
      </c>
      <c r="D332">
        <f t="shared" si="25"/>
        <v>10.819534002842344</v>
      </c>
      <c r="E332">
        <v>0.6</v>
      </c>
      <c r="F332">
        <v>8</v>
      </c>
      <c r="G332">
        <f t="shared" si="26"/>
        <v>8.6</v>
      </c>
      <c r="H332">
        <f t="shared" si="27"/>
        <v>0</v>
      </c>
      <c r="I332">
        <f t="shared" si="28"/>
        <v>0</v>
      </c>
      <c r="J332">
        <f t="shared" si="29"/>
        <v>0</v>
      </c>
    </row>
    <row r="333" spans="1:10" x14ac:dyDescent="0.2">
      <c r="A333" s="1">
        <v>331</v>
      </c>
      <c r="B333">
        <v>6.8272746457360389</v>
      </c>
      <c r="C333">
        <v>5.2685916873176</v>
      </c>
      <c r="D333">
        <f t="shared" si="25"/>
        <v>12.095866333053639</v>
      </c>
      <c r="E333">
        <v>3</v>
      </c>
      <c r="F333">
        <v>5</v>
      </c>
      <c r="G333">
        <f t="shared" si="26"/>
        <v>8</v>
      </c>
      <c r="H333">
        <f t="shared" si="27"/>
        <v>0</v>
      </c>
      <c r="I333">
        <f t="shared" si="28"/>
        <v>0</v>
      </c>
      <c r="J333">
        <f t="shared" si="29"/>
        <v>0</v>
      </c>
    </row>
    <row r="334" spans="1:10" x14ac:dyDescent="0.2">
      <c r="A334" s="1">
        <v>332</v>
      </c>
      <c r="B334">
        <v>9.2742258487086087</v>
      </c>
      <c r="C334">
        <v>7.5603192181249099</v>
      </c>
      <c r="D334">
        <f t="shared" si="25"/>
        <v>16.83454506683352</v>
      </c>
      <c r="E334">
        <v>8.4</v>
      </c>
      <c r="F334">
        <v>9</v>
      </c>
      <c r="G334">
        <f t="shared" si="26"/>
        <v>17.399999999999999</v>
      </c>
      <c r="H334">
        <f t="shared" si="27"/>
        <v>1</v>
      </c>
      <c r="I334">
        <f t="shared" si="28"/>
        <v>1</v>
      </c>
      <c r="J334">
        <f t="shared" si="29"/>
        <v>1</v>
      </c>
    </row>
    <row r="335" spans="1:10" x14ac:dyDescent="0.2">
      <c r="A335" s="1">
        <v>333</v>
      </c>
      <c r="B335">
        <v>5.0024305604498496</v>
      </c>
      <c r="C335">
        <v>2.6207257449345511</v>
      </c>
      <c r="D335">
        <f t="shared" si="25"/>
        <v>7.6231563053844003</v>
      </c>
      <c r="E335">
        <v>2.8</v>
      </c>
      <c r="F335">
        <v>0</v>
      </c>
      <c r="G335">
        <f t="shared" si="26"/>
        <v>2.8</v>
      </c>
      <c r="H335">
        <f t="shared" si="27"/>
        <v>1</v>
      </c>
      <c r="I335">
        <f t="shared" si="28"/>
        <v>0</v>
      </c>
      <c r="J335">
        <f t="shared" si="29"/>
        <v>1</v>
      </c>
    </row>
    <row r="336" spans="1:10" x14ac:dyDescent="0.2">
      <c r="A336" s="1">
        <v>334</v>
      </c>
      <c r="B336">
        <v>7.9852216073245863</v>
      </c>
      <c r="C336">
        <v>8.4531053398407021</v>
      </c>
      <c r="D336">
        <f t="shared" si="25"/>
        <v>16.438326947165287</v>
      </c>
      <c r="E336">
        <v>9.6999999999999993</v>
      </c>
      <c r="F336">
        <v>6.5</v>
      </c>
      <c r="G336">
        <f t="shared" si="26"/>
        <v>16.2</v>
      </c>
      <c r="H336">
        <f t="shared" si="27"/>
        <v>1</v>
      </c>
      <c r="I336">
        <f t="shared" si="28"/>
        <v>1</v>
      </c>
      <c r="J336">
        <f t="shared" si="29"/>
        <v>1</v>
      </c>
    </row>
    <row r="337" spans="1:10" x14ac:dyDescent="0.2">
      <c r="A337" s="1">
        <v>335</v>
      </c>
      <c r="B337">
        <v>3.7952191380129081</v>
      </c>
      <c r="C337">
        <v>6.6509648178524534</v>
      </c>
      <c r="D337">
        <f t="shared" si="25"/>
        <v>10.446183955865362</v>
      </c>
      <c r="E337">
        <v>6</v>
      </c>
      <c r="F337">
        <v>5</v>
      </c>
      <c r="G337">
        <f t="shared" si="26"/>
        <v>11</v>
      </c>
      <c r="H337">
        <f t="shared" si="27"/>
        <v>1</v>
      </c>
      <c r="I337">
        <f t="shared" si="28"/>
        <v>0</v>
      </c>
      <c r="J337">
        <f t="shared" si="29"/>
        <v>0</v>
      </c>
    </row>
    <row r="338" spans="1:10" x14ac:dyDescent="0.2">
      <c r="A338" s="1">
        <v>336</v>
      </c>
      <c r="B338">
        <v>7.2313321173016387</v>
      </c>
      <c r="C338">
        <v>6.2302801867666417</v>
      </c>
      <c r="D338">
        <f t="shared" si="25"/>
        <v>13.46161230406828</v>
      </c>
      <c r="E338">
        <v>7.2</v>
      </c>
      <c r="F338">
        <v>8.5</v>
      </c>
      <c r="G338">
        <f t="shared" si="26"/>
        <v>15.7</v>
      </c>
      <c r="H338">
        <f t="shared" si="27"/>
        <v>1</v>
      </c>
      <c r="I338">
        <f t="shared" si="28"/>
        <v>1</v>
      </c>
      <c r="J338">
        <f t="shared" si="29"/>
        <v>1</v>
      </c>
    </row>
    <row r="339" spans="1:10" x14ac:dyDescent="0.2">
      <c r="A339" s="1">
        <v>337</v>
      </c>
      <c r="B339">
        <v>5.3448972349316852</v>
      </c>
      <c r="C339">
        <v>6.096222884000988</v>
      </c>
      <c r="D339">
        <f t="shared" si="25"/>
        <v>11.441120118932673</v>
      </c>
      <c r="E339">
        <v>4.5</v>
      </c>
      <c r="F339">
        <v>9.5</v>
      </c>
      <c r="G339">
        <f t="shared" si="26"/>
        <v>14</v>
      </c>
      <c r="H339">
        <f t="shared" si="27"/>
        <v>1</v>
      </c>
      <c r="I339">
        <f t="shared" si="28"/>
        <v>0</v>
      </c>
      <c r="J339">
        <f t="shared" si="29"/>
        <v>1</v>
      </c>
    </row>
    <row r="340" spans="1:10" x14ac:dyDescent="0.2">
      <c r="A340" s="1">
        <v>338</v>
      </c>
      <c r="B340">
        <v>-0.30440918070036532</v>
      </c>
      <c r="C340">
        <v>1.283400393317141</v>
      </c>
      <c r="D340">
        <f t="shared" si="25"/>
        <v>0.97899121261677569</v>
      </c>
      <c r="E340">
        <v>2.4</v>
      </c>
      <c r="F340">
        <v>9</v>
      </c>
      <c r="G340">
        <f t="shared" si="26"/>
        <v>11.4</v>
      </c>
      <c r="H340">
        <f t="shared" si="27"/>
        <v>0</v>
      </c>
      <c r="I340">
        <f t="shared" si="28"/>
        <v>1</v>
      </c>
      <c r="J340">
        <f t="shared" si="29"/>
        <v>0</v>
      </c>
    </row>
    <row r="341" spans="1:10" x14ac:dyDescent="0.2">
      <c r="A341" s="1">
        <v>339</v>
      </c>
      <c r="B341">
        <v>7.6908072079742551</v>
      </c>
      <c r="C341">
        <v>5.0887409544303219</v>
      </c>
      <c r="D341">
        <f t="shared" si="25"/>
        <v>12.779548162404577</v>
      </c>
      <c r="E341">
        <v>4.5999999999999996</v>
      </c>
      <c r="F341">
        <v>6.5</v>
      </c>
      <c r="G341">
        <f t="shared" si="26"/>
        <v>11.1</v>
      </c>
      <c r="H341">
        <f t="shared" si="27"/>
        <v>1</v>
      </c>
      <c r="I341">
        <f t="shared" si="28"/>
        <v>0</v>
      </c>
      <c r="J341">
        <f t="shared" si="29"/>
        <v>1</v>
      </c>
    </row>
    <row r="342" spans="1:10" x14ac:dyDescent="0.2">
      <c r="A342" s="1">
        <v>340</v>
      </c>
      <c r="B342">
        <v>6.0735264469098924</v>
      </c>
      <c r="C342">
        <v>9.6546619356997549</v>
      </c>
      <c r="D342">
        <f t="shared" si="25"/>
        <v>15.728188382609648</v>
      </c>
      <c r="E342">
        <v>1.8</v>
      </c>
      <c r="F342">
        <v>8</v>
      </c>
      <c r="G342">
        <f t="shared" si="26"/>
        <v>9.8000000000000007</v>
      </c>
      <c r="H342">
        <f t="shared" si="27"/>
        <v>0</v>
      </c>
      <c r="I342">
        <f t="shared" si="28"/>
        <v>0</v>
      </c>
      <c r="J342">
        <f t="shared" si="29"/>
        <v>1</v>
      </c>
    </row>
    <row r="343" spans="1:10" x14ac:dyDescent="0.2">
      <c r="A343" s="1">
        <v>341</v>
      </c>
      <c r="B343">
        <v>6.523908103738421</v>
      </c>
      <c r="C343">
        <v>5.3088972720241374</v>
      </c>
      <c r="D343">
        <f t="shared" si="25"/>
        <v>11.832805375762558</v>
      </c>
      <c r="E343">
        <v>7</v>
      </c>
      <c r="F343">
        <v>6</v>
      </c>
      <c r="G343">
        <f t="shared" si="26"/>
        <v>13</v>
      </c>
      <c r="H343">
        <f t="shared" si="27"/>
        <v>1</v>
      </c>
      <c r="I343">
        <f t="shared" si="28"/>
        <v>1</v>
      </c>
      <c r="J343">
        <f t="shared" si="29"/>
        <v>1</v>
      </c>
    </row>
    <row r="344" spans="1:10" x14ac:dyDescent="0.2">
      <c r="A344" s="1">
        <v>342</v>
      </c>
      <c r="B344">
        <v>9.0145748997989887</v>
      </c>
      <c r="C344">
        <v>7.5159720494016069</v>
      </c>
      <c r="D344">
        <f t="shared" si="25"/>
        <v>16.530546949200595</v>
      </c>
      <c r="E344">
        <v>4.7</v>
      </c>
      <c r="F344">
        <v>6</v>
      </c>
      <c r="G344">
        <f t="shared" si="26"/>
        <v>10.7</v>
      </c>
      <c r="H344">
        <f t="shared" si="27"/>
        <v>1</v>
      </c>
      <c r="I344">
        <f t="shared" si="28"/>
        <v>0</v>
      </c>
      <c r="J344">
        <f t="shared" si="29"/>
        <v>1</v>
      </c>
    </row>
    <row r="345" spans="1:10" x14ac:dyDescent="0.2">
      <c r="A345" s="1">
        <v>343</v>
      </c>
      <c r="B345">
        <v>6.1630500216254829</v>
      </c>
      <c r="C345">
        <v>5.2364683050485521</v>
      </c>
      <c r="D345">
        <f t="shared" si="25"/>
        <v>11.399518326674034</v>
      </c>
      <c r="E345">
        <v>5.6</v>
      </c>
      <c r="F345">
        <v>8.5</v>
      </c>
      <c r="G345">
        <f t="shared" si="26"/>
        <v>14.1</v>
      </c>
      <c r="H345">
        <f t="shared" si="27"/>
        <v>1</v>
      </c>
      <c r="I345">
        <f t="shared" si="28"/>
        <v>1</v>
      </c>
      <c r="J345">
        <f t="shared" si="29"/>
        <v>1</v>
      </c>
    </row>
    <row r="346" spans="1:10" x14ac:dyDescent="0.2">
      <c r="A346" s="1">
        <v>344</v>
      </c>
      <c r="B346">
        <v>3.1441897031485539</v>
      </c>
      <c r="C346">
        <v>2.4426704184413719</v>
      </c>
      <c r="D346">
        <f t="shared" si="25"/>
        <v>5.5868601215899254</v>
      </c>
      <c r="E346">
        <v>0</v>
      </c>
      <c r="F346">
        <v>0</v>
      </c>
      <c r="G346">
        <f t="shared" si="26"/>
        <v>0</v>
      </c>
      <c r="H346">
        <f t="shared" si="27"/>
        <v>1</v>
      </c>
      <c r="I346">
        <f t="shared" si="28"/>
        <v>1</v>
      </c>
      <c r="J346">
        <f t="shared" si="29"/>
        <v>1</v>
      </c>
    </row>
    <row r="347" spans="1:10" x14ac:dyDescent="0.2">
      <c r="A347" s="1">
        <v>345</v>
      </c>
      <c r="B347">
        <v>6.2293941134818391</v>
      </c>
      <c r="C347">
        <v>6.3670666730301537</v>
      </c>
      <c r="D347">
        <f t="shared" si="25"/>
        <v>12.596460786511994</v>
      </c>
      <c r="E347">
        <v>5.0999999999999996</v>
      </c>
      <c r="F347">
        <v>6</v>
      </c>
      <c r="G347">
        <f t="shared" si="26"/>
        <v>11.1</v>
      </c>
      <c r="H347">
        <f t="shared" si="27"/>
        <v>1</v>
      </c>
      <c r="I347">
        <f t="shared" si="28"/>
        <v>1</v>
      </c>
      <c r="J347">
        <f t="shared" si="29"/>
        <v>1</v>
      </c>
    </row>
    <row r="348" spans="1:10" x14ac:dyDescent="0.2">
      <c r="A348" s="1">
        <v>346</v>
      </c>
      <c r="B348">
        <v>5.0175963162825097</v>
      </c>
      <c r="C348">
        <v>5.4863528255604974</v>
      </c>
      <c r="D348">
        <f t="shared" si="25"/>
        <v>10.503949141843007</v>
      </c>
      <c r="E348">
        <v>8.1999999999999993</v>
      </c>
      <c r="F348">
        <v>6.5</v>
      </c>
      <c r="G348">
        <f t="shared" si="26"/>
        <v>14.7</v>
      </c>
      <c r="H348">
        <f t="shared" si="27"/>
        <v>1</v>
      </c>
      <c r="I348">
        <f t="shared" si="28"/>
        <v>1</v>
      </c>
      <c r="J348">
        <f t="shared" si="29"/>
        <v>1</v>
      </c>
    </row>
    <row r="349" spans="1:10" x14ac:dyDescent="0.2">
      <c r="A349" s="1">
        <v>347</v>
      </c>
      <c r="B349">
        <v>4.7713622955004151</v>
      </c>
      <c r="C349">
        <v>8.4596550414355356</v>
      </c>
      <c r="D349">
        <f t="shared" si="25"/>
        <v>13.231017336935951</v>
      </c>
      <c r="E349">
        <v>6.9</v>
      </c>
      <c r="F349">
        <v>7</v>
      </c>
      <c r="G349">
        <f t="shared" si="26"/>
        <v>13.9</v>
      </c>
      <c r="H349">
        <f t="shared" si="27"/>
        <v>1</v>
      </c>
      <c r="I349">
        <f t="shared" si="28"/>
        <v>0</v>
      </c>
      <c r="J349">
        <f t="shared" si="29"/>
        <v>1</v>
      </c>
    </row>
    <row r="350" spans="1:10" x14ac:dyDescent="0.2">
      <c r="A350" s="1">
        <v>348</v>
      </c>
      <c r="B350">
        <v>10.140396365195389</v>
      </c>
      <c r="C350">
        <v>10.02069365588652</v>
      </c>
      <c r="D350">
        <f t="shared" si="25"/>
        <v>20.161090021081911</v>
      </c>
      <c r="E350">
        <v>6.6</v>
      </c>
      <c r="F350">
        <v>6.5</v>
      </c>
      <c r="G350">
        <f t="shared" si="26"/>
        <v>13.1</v>
      </c>
      <c r="H350">
        <f t="shared" si="27"/>
        <v>1</v>
      </c>
      <c r="I350">
        <f t="shared" si="28"/>
        <v>1</v>
      </c>
      <c r="J350">
        <f t="shared" si="29"/>
        <v>1</v>
      </c>
    </row>
    <row r="351" spans="1:10" x14ac:dyDescent="0.2">
      <c r="A351" s="1">
        <v>349</v>
      </c>
      <c r="B351">
        <v>6.224791122661042</v>
      </c>
      <c r="C351">
        <v>6.3694534213503546</v>
      </c>
      <c r="D351">
        <f t="shared" si="25"/>
        <v>12.594244544011396</v>
      </c>
      <c r="E351">
        <v>4.5</v>
      </c>
      <c r="F351">
        <v>9.5</v>
      </c>
      <c r="G351">
        <f t="shared" si="26"/>
        <v>14</v>
      </c>
      <c r="H351">
        <f t="shared" si="27"/>
        <v>1</v>
      </c>
      <c r="I351">
        <f t="shared" si="28"/>
        <v>0</v>
      </c>
      <c r="J351">
        <f t="shared" si="29"/>
        <v>1</v>
      </c>
    </row>
    <row r="352" spans="1:10" x14ac:dyDescent="0.2">
      <c r="A352" s="1">
        <v>350</v>
      </c>
      <c r="B352">
        <v>4.1983817110409554</v>
      </c>
      <c r="C352">
        <v>7.7002410850381562</v>
      </c>
      <c r="D352">
        <f t="shared" si="25"/>
        <v>11.898622796079112</v>
      </c>
      <c r="E352">
        <v>7.4</v>
      </c>
      <c r="F352">
        <v>7.5</v>
      </c>
      <c r="G352">
        <f t="shared" si="26"/>
        <v>14.9</v>
      </c>
      <c r="H352">
        <f t="shared" si="27"/>
        <v>1</v>
      </c>
      <c r="I352">
        <f t="shared" si="28"/>
        <v>0</v>
      </c>
      <c r="J352">
        <f t="shared" si="29"/>
        <v>1</v>
      </c>
    </row>
    <row r="353" spans="1:10" x14ac:dyDescent="0.2">
      <c r="A353" s="1">
        <v>351</v>
      </c>
      <c r="B353">
        <v>3.5620592235718922</v>
      </c>
      <c r="C353">
        <v>6.5786390587743417</v>
      </c>
      <c r="D353">
        <f t="shared" si="25"/>
        <v>10.140698282346234</v>
      </c>
      <c r="E353">
        <v>4.8</v>
      </c>
      <c r="F353">
        <v>6</v>
      </c>
      <c r="G353">
        <f t="shared" si="26"/>
        <v>10.8</v>
      </c>
      <c r="H353">
        <f t="shared" si="27"/>
        <v>1</v>
      </c>
      <c r="I353">
        <f t="shared" si="28"/>
        <v>1</v>
      </c>
      <c r="J353">
        <f t="shared" si="29"/>
        <v>1</v>
      </c>
    </row>
    <row r="354" spans="1:10" x14ac:dyDescent="0.2">
      <c r="A354" s="1">
        <v>352</v>
      </c>
      <c r="B354">
        <v>4.9472808183272896</v>
      </c>
      <c r="C354">
        <v>0.52203335653681782</v>
      </c>
      <c r="D354">
        <f t="shared" si="25"/>
        <v>5.4693141748641079</v>
      </c>
      <c r="E354">
        <v>0</v>
      </c>
      <c r="F354">
        <v>2</v>
      </c>
      <c r="G354">
        <f t="shared" si="26"/>
        <v>2</v>
      </c>
      <c r="H354">
        <f t="shared" si="27"/>
        <v>1</v>
      </c>
      <c r="I354">
        <f t="shared" si="28"/>
        <v>1</v>
      </c>
      <c r="J354">
        <f t="shared" si="29"/>
        <v>1</v>
      </c>
    </row>
    <row r="355" spans="1:10" x14ac:dyDescent="0.2">
      <c r="A355" s="1">
        <v>353</v>
      </c>
      <c r="B355">
        <v>7.0236438304585311</v>
      </c>
      <c r="C355">
        <v>5.4950443249229002</v>
      </c>
      <c r="D355">
        <f t="shared" si="25"/>
        <v>12.518688155381431</v>
      </c>
      <c r="E355">
        <v>4.8</v>
      </c>
      <c r="F355">
        <v>7</v>
      </c>
      <c r="G355">
        <f t="shared" si="26"/>
        <v>11.8</v>
      </c>
      <c r="H355">
        <f t="shared" si="27"/>
        <v>1</v>
      </c>
      <c r="I355">
        <f t="shared" si="28"/>
        <v>0</v>
      </c>
      <c r="J355">
        <f t="shared" si="29"/>
        <v>1</v>
      </c>
    </row>
    <row r="356" spans="1:10" x14ac:dyDescent="0.2">
      <c r="A356" s="1">
        <v>354</v>
      </c>
      <c r="B356">
        <v>0.46939316887701649</v>
      </c>
      <c r="C356">
        <v>5.8794221739932624</v>
      </c>
      <c r="D356">
        <f t="shared" si="25"/>
        <v>6.3488153428702789</v>
      </c>
      <c r="E356">
        <v>6.4</v>
      </c>
      <c r="F356">
        <v>5</v>
      </c>
      <c r="G356">
        <f t="shared" si="26"/>
        <v>11.4</v>
      </c>
      <c r="H356">
        <f t="shared" si="27"/>
        <v>0</v>
      </c>
      <c r="I356">
        <f t="shared" si="28"/>
        <v>0</v>
      </c>
      <c r="J356">
        <f t="shared" si="29"/>
        <v>0</v>
      </c>
    </row>
    <row r="357" spans="1:10" x14ac:dyDescent="0.2">
      <c r="A357" s="1">
        <v>355</v>
      </c>
      <c r="B357">
        <v>7.2864940973261598</v>
      </c>
      <c r="C357">
        <v>5.9613591076335704</v>
      </c>
      <c r="D357">
        <f t="shared" si="25"/>
        <v>13.24785320495973</v>
      </c>
      <c r="E357">
        <v>0</v>
      </c>
      <c r="F357">
        <v>0</v>
      </c>
      <c r="G357">
        <f t="shared" si="26"/>
        <v>0</v>
      </c>
      <c r="H357">
        <f t="shared" si="27"/>
        <v>0</v>
      </c>
      <c r="I357">
        <f t="shared" si="28"/>
        <v>0</v>
      </c>
      <c r="J357">
        <f t="shared" si="29"/>
        <v>0</v>
      </c>
    </row>
    <row r="358" spans="1:10" x14ac:dyDescent="0.2">
      <c r="A358" s="1">
        <v>356</v>
      </c>
      <c r="B358">
        <v>1.800187512877675</v>
      </c>
      <c r="C358">
        <v>2.999825611051687</v>
      </c>
      <c r="D358">
        <f t="shared" si="25"/>
        <v>4.8000131239293617</v>
      </c>
      <c r="E358">
        <v>9.1</v>
      </c>
      <c r="F358">
        <v>8</v>
      </c>
      <c r="G358">
        <f t="shared" si="26"/>
        <v>17.100000000000001</v>
      </c>
      <c r="H358">
        <f t="shared" si="27"/>
        <v>0</v>
      </c>
      <c r="I358">
        <f t="shared" si="28"/>
        <v>0</v>
      </c>
      <c r="J358">
        <f t="shared" si="29"/>
        <v>0</v>
      </c>
    </row>
    <row r="359" spans="1:10" x14ac:dyDescent="0.2">
      <c r="A359" s="1">
        <v>357</v>
      </c>
      <c r="B359">
        <v>1.801335202571984</v>
      </c>
      <c r="C359">
        <v>2.255150755070328</v>
      </c>
      <c r="D359">
        <f t="shared" si="25"/>
        <v>4.0564859576423125</v>
      </c>
      <c r="E359">
        <v>0</v>
      </c>
      <c r="F359">
        <v>0</v>
      </c>
      <c r="G359">
        <f t="shared" si="26"/>
        <v>0</v>
      </c>
      <c r="H359">
        <f t="shared" si="27"/>
        <v>1</v>
      </c>
      <c r="I359">
        <f t="shared" si="28"/>
        <v>1</v>
      </c>
      <c r="J359">
        <f t="shared" si="29"/>
        <v>1</v>
      </c>
    </row>
    <row r="360" spans="1:10" x14ac:dyDescent="0.2">
      <c r="A360" s="1">
        <v>358</v>
      </c>
      <c r="B360">
        <v>4.0955304317212553</v>
      </c>
      <c r="C360">
        <v>4.7092863672363707</v>
      </c>
      <c r="D360">
        <f t="shared" si="25"/>
        <v>8.804816798957626</v>
      </c>
      <c r="E360">
        <v>3.8</v>
      </c>
      <c r="F360">
        <v>5</v>
      </c>
      <c r="G360">
        <f t="shared" si="26"/>
        <v>8.8000000000000007</v>
      </c>
      <c r="H360">
        <f t="shared" si="27"/>
        <v>1</v>
      </c>
      <c r="I360">
        <f t="shared" si="28"/>
        <v>1</v>
      </c>
      <c r="J360">
        <f t="shared" si="29"/>
        <v>0</v>
      </c>
    </row>
    <row r="361" spans="1:10" x14ac:dyDescent="0.2">
      <c r="A361" s="1">
        <v>359</v>
      </c>
      <c r="B361">
        <v>5.6374142471976363</v>
      </c>
      <c r="C361">
        <v>0.97513203294567918</v>
      </c>
      <c r="D361">
        <f t="shared" si="25"/>
        <v>6.6125462801433157</v>
      </c>
      <c r="E361">
        <v>2.8</v>
      </c>
      <c r="F361">
        <v>0</v>
      </c>
      <c r="G361">
        <f t="shared" si="26"/>
        <v>2.8</v>
      </c>
      <c r="H361">
        <f t="shared" si="27"/>
        <v>1</v>
      </c>
      <c r="I361">
        <f t="shared" si="28"/>
        <v>0</v>
      </c>
      <c r="J361">
        <f t="shared" si="29"/>
        <v>1</v>
      </c>
    </row>
    <row r="362" spans="1:10" x14ac:dyDescent="0.2">
      <c r="A362" s="1">
        <v>360</v>
      </c>
      <c r="B362">
        <v>3.1484874502503519</v>
      </c>
      <c r="C362">
        <v>8.5330067691438867</v>
      </c>
      <c r="D362">
        <f t="shared" si="25"/>
        <v>11.681494219394239</v>
      </c>
      <c r="E362">
        <v>3.4</v>
      </c>
      <c r="F362">
        <v>9.5</v>
      </c>
      <c r="G362">
        <f t="shared" si="26"/>
        <v>12.9</v>
      </c>
      <c r="H362">
        <f t="shared" si="27"/>
        <v>1</v>
      </c>
      <c r="I362">
        <f t="shared" si="28"/>
        <v>1</v>
      </c>
      <c r="J362">
        <f t="shared" si="29"/>
        <v>1</v>
      </c>
    </row>
    <row r="363" spans="1:10" x14ac:dyDescent="0.2">
      <c r="A363" s="1">
        <v>361</v>
      </c>
      <c r="B363">
        <v>1.7495767528229991</v>
      </c>
      <c r="C363">
        <v>6.0939437612387239</v>
      </c>
      <c r="D363">
        <f t="shared" si="25"/>
        <v>7.8435205140617228</v>
      </c>
      <c r="E363">
        <v>7.9</v>
      </c>
      <c r="F363">
        <v>10</v>
      </c>
      <c r="G363">
        <f t="shared" si="26"/>
        <v>17.899999999999999</v>
      </c>
      <c r="H363">
        <f t="shared" si="27"/>
        <v>0</v>
      </c>
      <c r="I363">
        <f t="shared" si="28"/>
        <v>0</v>
      </c>
      <c r="J363">
        <f t="shared" si="29"/>
        <v>1</v>
      </c>
    </row>
    <row r="364" spans="1:10" x14ac:dyDescent="0.2">
      <c r="A364" s="1">
        <v>362</v>
      </c>
      <c r="B364">
        <v>4.9847424223939694</v>
      </c>
      <c r="C364">
        <v>0.9355485040637147</v>
      </c>
      <c r="D364">
        <f t="shared" si="25"/>
        <v>5.9202909264576844</v>
      </c>
      <c r="E364">
        <v>0.2</v>
      </c>
      <c r="F364">
        <v>0</v>
      </c>
      <c r="G364">
        <f t="shared" si="26"/>
        <v>0.2</v>
      </c>
      <c r="H364">
        <f t="shared" si="27"/>
        <v>1</v>
      </c>
      <c r="I364">
        <f t="shared" si="28"/>
        <v>1</v>
      </c>
      <c r="J364">
        <f t="shared" si="29"/>
        <v>1</v>
      </c>
    </row>
    <row r="365" spans="1:10" x14ac:dyDescent="0.2">
      <c r="A365" s="1">
        <v>363</v>
      </c>
      <c r="B365">
        <v>8.6847876276846883</v>
      </c>
      <c r="C365">
        <v>9.8691083123367562</v>
      </c>
      <c r="D365">
        <f t="shared" si="25"/>
        <v>18.553895940021444</v>
      </c>
      <c r="E365">
        <v>6.6</v>
      </c>
      <c r="F365">
        <v>6.5</v>
      </c>
      <c r="G365">
        <f t="shared" si="26"/>
        <v>13.1</v>
      </c>
      <c r="H365">
        <f t="shared" si="27"/>
        <v>1</v>
      </c>
      <c r="I365">
        <f t="shared" si="28"/>
        <v>1</v>
      </c>
      <c r="J365">
        <f t="shared" si="29"/>
        <v>1</v>
      </c>
    </row>
    <row r="366" spans="1:10" x14ac:dyDescent="0.2">
      <c r="A366" s="1">
        <v>364</v>
      </c>
      <c r="B366">
        <v>5.3504974819880813</v>
      </c>
      <c r="C366">
        <v>5.3339270184827159</v>
      </c>
      <c r="D366">
        <f t="shared" si="25"/>
        <v>10.684424500470797</v>
      </c>
      <c r="E366">
        <v>0</v>
      </c>
      <c r="F366">
        <v>0</v>
      </c>
      <c r="G366">
        <f t="shared" si="26"/>
        <v>0</v>
      </c>
      <c r="H366">
        <f t="shared" si="27"/>
        <v>0</v>
      </c>
      <c r="I366">
        <f t="shared" si="28"/>
        <v>0</v>
      </c>
      <c r="J366">
        <f t="shared" si="29"/>
        <v>0</v>
      </c>
    </row>
    <row r="367" spans="1:10" x14ac:dyDescent="0.2">
      <c r="A367" s="1">
        <v>365</v>
      </c>
      <c r="B367">
        <v>2.4265215338702859</v>
      </c>
      <c r="C367">
        <v>5.6607741744702764</v>
      </c>
      <c r="D367">
        <f t="shared" si="25"/>
        <v>8.0872957083405623</v>
      </c>
      <c r="E367">
        <v>7.8</v>
      </c>
      <c r="F367">
        <v>9</v>
      </c>
      <c r="G367">
        <f t="shared" si="26"/>
        <v>16.8</v>
      </c>
      <c r="H367">
        <f t="shared" si="27"/>
        <v>0</v>
      </c>
      <c r="I367">
        <f t="shared" si="28"/>
        <v>0</v>
      </c>
      <c r="J367">
        <f t="shared" si="29"/>
        <v>1</v>
      </c>
    </row>
    <row r="368" spans="1:10" x14ac:dyDescent="0.2">
      <c r="A368" s="1">
        <v>366</v>
      </c>
      <c r="B368">
        <v>3.8391507052059071</v>
      </c>
      <c r="C368">
        <v>0.25910251193562017</v>
      </c>
      <c r="D368">
        <f t="shared" si="25"/>
        <v>4.0982532171415276</v>
      </c>
      <c r="E368">
        <v>0</v>
      </c>
      <c r="F368">
        <v>2</v>
      </c>
      <c r="G368">
        <f t="shared" si="26"/>
        <v>2</v>
      </c>
      <c r="H368">
        <f t="shared" si="27"/>
        <v>1</v>
      </c>
      <c r="I368">
        <f t="shared" si="28"/>
        <v>1</v>
      </c>
      <c r="J368">
        <f t="shared" si="29"/>
        <v>1</v>
      </c>
    </row>
    <row r="369" spans="1:10" x14ac:dyDescent="0.2">
      <c r="A369" s="1">
        <v>367</v>
      </c>
      <c r="B369">
        <v>5.1924329301480814</v>
      </c>
      <c r="C369">
        <v>5.1119665814159134</v>
      </c>
      <c r="D369">
        <f t="shared" si="25"/>
        <v>10.304399511563995</v>
      </c>
      <c r="E369">
        <v>3.2</v>
      </c>
      <c r="F369">
        <v>2.5</v>
      </c>
      <c r="G369">
        <f t="shared" si="26"/>
        <v>5.7</v>
      </c>
      <c r="H369">
        <f t="shared" si="27"/>
        <v>0</v>
      </c>
      <c r="I369">
        <f t="shared" si="28"/>
        <v>0</v>
      </c>
      <c r="J369">
        <f t="shared" si="29"/>
        <v>0</v>
      </c>
    </row>
    <row r="370" spans="1:10" x14ac:dyDescent="0.2">
      <c r="A370" s="1">
        <v>368</v>
      </c>
      <c r="B370">
        <v>3.3346703509575581</v>
      </c>
      <c r="C370">
        <v>3.6754443015679201</v>
      </c>
      <c r="D370">
        <f t="shared" si="25"/>
        <v>7.0101146525254787</v>
      </c>
      <c r="E370">
        <v>0</v>
      </c>
      <c r="F370">
        <v>2.5</v>
      </c>
      <c r="G370">
        <f t="shared" si="26"/>
        <v>2.5</v>
      </c>
      <c r="H370">
        <f t="shared" si="27"/>
        <v>1</v>
      </c>
      <c r="I370">
        <f t="shared" si="28"/>
        <v>1</v>
      </c>
      <c r="J370">
        <f t="shared" si="29"/>
        <v>1</v>
      </c>
    </row>
    <row r="371" spans="1:10" x14ac:dyDescent="0.2">
      <c r="A371" s="1">
        <v>369</v>
      </c>
      <c r="B371">
        <v>4.2826674458515761</v>
      </c>
      <c r="C371">
        <v>6.9001978666078809</v>
      </c>
      <c r="D371">
        <f t="shared" si="25"/>
        <v>11.182865312459457</v>
      </c>
      <c r="E371">
        <v>1.5</v>
      </c>
      <c r="F371">
        <v>6</v>
      </c>
      <c r="G371">
        <f t="shared" si="26"/>
        <v>7.5</v>
      </c>
      <c r="H371">
        <f t="shared" si="27"/>
        <v>0</v>
      </c>
      <c r="I371">
        <f t="shared" si="28"/>
        <v>1</v>
      </c>
      <c r="J371">
        <f t="shared" si="29"/>
        <v>1</v>
      </c>
    </row>
    <row r="372" spans="1:10" x14ac:dyDescent="0.2">
      <c r="A372" s="1">
        <v>370</v>
      </c>
      <c r="B372">
        <v>7.0989096207006783</v>
      </c>
      <c r="C372">
        <v>9.9451901642004721</v>
      </c>
      <c r="D372">
        <f t="shared" si="25"/>
        <v>17.04409978490115</v>
      </c>
      <c r="E372">
        <v>8.1999999999999993</v>
      </c>
      <c r="F372">
        <v>7.5</v>
      </c>
      <c r="G372">
        <f t="shared" si="26"/>
        <v>15.7</v>
      </c>
      <c r="H372">
        <f t="shared" si="27"/>
        <v>1</v>
      </c>
      <c r="I372">
        <f t="shared" si="28"/>
        <v>1</v>
      </c>
      <c r="J372">
        <f t="shared" si="29"/>
        <v>1</v>
      </c>
    </row>
    <row r="373" spans="1:10" x14ac:dyDescent="0.2">
      <c r="A373" s="1">
        <v>371</v>
      </c>
      <c r="B373">
        <v>6.6448639134599139</v>
      </c>
      <c r="C373">
        <v>7.2234225150920759</v>
      </c>
      <c r="D373">
        <f t="shared" si="25"/>
        <v>13.86828642855199</v>
      </c>
      <c r="E373">
        <v>1.5</v>
      </c>
      <c r="F373">
        <v>3.5</v>
      </c>
      <c r="G373">
        <f t="shared" si="26"/>
        <v>5</v>
      </c>
      <c r="H373">
        <f t="shared" si="27"/>
        <v>0</v>
      </c>
      <c r="I373">
        <f t="shared" si="28"/>
        <v>0</v>
      </c>
      <c r="J373">
        <f t="shared" si="29"/>
        <v>0</v>
      </c>
    </row>
    <row r="374" spans="1:10" x14ac:dyDescent="0.2">
      <c r="A374" s="1">
        <v>372</v>
      </c>
      <c r="B374">
        <v>6.7018336619409249</v>
      </c>
      <c r="C374">
        <v>1.393116530441429</v>
      </c>
      <c r="D374">
        <f t="shared" si="25"/>
        <v>8.0949501923823544</v>
      </c>
      <c r="E374">
        <v>4.0999999999999996</v>
      </c>
      <c r="F374">
        <v>5.5</v>
      </c>
      <c r="G374">
        <f t="shared" si="26"/>
        <v>9.6</v>
      </c>
      <c r="H374">
        <f t="shared" si="27"/>
        <v>1</v>
      </c>
      <c r="I374">
        <f t="shared" si="28"/>
        <v>0</v>
      </c>
      <c r="J374">
        <f t="shared" si="29"/>
        <v>0</v>
      </c>
    </row>
    <row r="375" spans="1:10" x14ac:dyDescent="0.2">
      <c r="A375" s="1">
        <v>373</v>
      </c>
      <c r="B375">
        <v>6.2790011457192128</v>
      </c>
      <c r="C375">
        <v>6.4560931756994622</v>
      </c>
      <c r="D375">
        <f t="shared" si="25"/>
        <v>12.735094321418675</v>
      </c>
      <c r="E375">
        <v>9.8000000000000007</v>
      </c>
      <c r="F375">
        <v>9</v>
      </c>
      <c r="G375">
        <f t="shared" si="26"/>
        <v>18.8</v>
      </c>
      <c r="H375">
        <f t="shared" si="27"/>
        <v>1</v>
      </c>
      <c r="I375">
        <f t="shared" si="28"/>
        <v>1</v>
      </c>
      <c r="J375">
        <f t="shared" si="29"/>
        <v>1</v>
      </c>
    </row>
    <row r="376" spans="1:10" x14ac:dyDescent="0.2">
      <c r="A376" s="1">
        <v>374</v>
      </c>
      <c r="B376">
        <v>5.6719224673344524</v>
      </c>
      <c r="C376">
        <v>0.77086668612761711</v>
      </c>
      <c r="D376">
        <f t="shared" si="25"/>
        <v>6.4427891534620692</v>
      </c>
      <c r="E376">
        <v>2.8</v>
      </c>
      <c r="F376">
        <v>0</v>
      </c>
      <c r="G376">
        <f t="shared" si="26"/>
        <v>2.8</v>
      </c>
      <c r="H376">
        <f t="shared" si="27"/>
        <v>1</v>
      </c>
      <c r="I376">
        <f t="shared" si="28"/>
        <v>0</v>
      </c>
      <c r="J376">
        <f t="shared" si="29"/>
        <v>1</v>
      </c>
    </row>
    <row r="377" spans="1:10" x14ac:dyDescent="0.2">
      <c r="A377" s="1">
        <v>375</v>
      </c>
      <c r="B377">
        <v>2.3822054635255969</v>
      </c>
      <c r="C377">
        <v>4.9071691740334309</v>
      </c>
      <c r="D377">
        <f t="shared" si="25"/>
        <v>7.2893746375590283</v>
      </c>
      <c r="E377">
        <v>3.4</v>
      </c>
      <c r="F377">
        <v>6.5</v>
      </c>
      <c r="G377">
        <f t="shared" si="26"/>
        <v>9.9</v>
      </c>
      <c r="H377">
        <f t="shared" si="27"/>
        <v>1</v>
      </c>
      <c r="I377">
        <f t="shared" si="28"/>
        <v>1</v>
      </c>
      <c r="J377">
        <f t="shared" si="29"/>
        <v>0</v>
      </c>
    </row>
    <row r="378" spans="1:10" x14ac:dyDescent="0.2">
      <c r="A378" s="1">
        <v>376</v>
      </c>
      <c r="B378">
        <v>1.5230753691594221</v>
      </c>
      <c r="C378">
        <v>0.34931640370015787</v>
      </c>
      <c r="D378">
        <f t="shared" si="25"/>
        <v>1.87239177285958</v>
      </c>
      <c r="E378">
        <v>0</v>
      </c>
      <c r="F378">
        <v>0</v>
      </c>
      <c r="G378">
        <f t="shared" si="26"/>
        <v>0</v>
      </c>
      <c r="H378">
        <f t="shared" si="27"/>
        <v>1</v>
      </c>
      <c r="I378">
        <f t="shared" si="28"/>
        <v>1</v>
      </c>
      <c r="J378">
        <f t="shared" si="29"/>
        <v>1</v>
      </c>
    </row>
    <row r="379" spans="1:10" x14ac:dyDescent="0.2">
      <c r="A379" s="1">
        <v>377</v>
      </c>
      <c r="B379">
        <v>5.9484749035544722</v>
      </c>
      <c r="C379">
        <v>7.3614187441778967</v>
      </c>
      <c r="D379">
        <f t="shared" si="25"/>
        <v>13.30989364773237</v>
      </c>
      <c r="E379">
        <v>0</v>
      </c>
      <c r="F379">
        <v>7.5</v>
      </c>
      <c r="G379">
        <f t="shared" si="26"/>
        <v>7.5</v>
      </c>
      <c r="H379">
        <f t="shared" si="27"/>
        <v>0</v>
      </c>
      <c r="I379">
        <f t="shared" si="28"/>
        <v>0</v>
      </c>
      <c r="J379">
        <f t="shared" si="29"/>
        <v>1</v>
      </c>
    </row>
    <row r="380" spans="1:10" x14ac:dyDescent="0.2">
      <c r="A380" s="1">
        <v>378</v>
      </c>
      <c r="B380">
        <v>7.6415225683275381</v>
      </c>
      <c r="C380">
        <v>9.9376757129836566</v>
      </c>
      <c r="D380">
        <f t="shared" si="25"/>
        <v>17.579198281311193</v>
      </c>
      <c r="E380">
        <v>3.25</v>
      </c>
      <c r="F380">
        <v>6.5</v>
      </c>
      <c r="G380">
        <f t="shared" si="26"/>
        <v>9.75</v>
      </c>
      <c r="H380">
        <f t="shared" si="27"/>
        <v>0</v>
      </c>
      <c r="I380">
        <f t="shared" si="28"/>
        <v>0</v>
      </c>
      <c r="J380">
        <f t="shared" si="29"/>
        <v>1</v>
      </c>
    </row>
    <row r="381" spans="1:10" x14ac:dyDescent="0.2">
      <c r="A381" s="1">
        <v>379</v>
      </c>
      <c r="B381">
        <v>3.1370122377035758</v>
      </c>
      <c r="C381">
        <v>5.639982797030811</v>
      </c>
      <c r="D381">
        <f t="shared" si="25"/>
        <v>8.7769950347343872</v>
      </c>
      <c r="E381">
        <v>4.8</v>
      </c>
      <c r="F381">
        <v>6</v>
      </c>
      <c r="G381">
        <f t="shared" si="26"/>
        <v>10.8</v>
      </c>
      <c r="H381">
        <f t="shared" si="27"/>
        <v>0</v>
      </c>
      <c r="I381">
        <f t="shared" si="28"/>
        <v>1</v>
      </c>
      <c r="J381">
        <f t="shared" si="29"/>
        <v>1</v>
      </c>
    </row>
    <row r="382" spans="1:10" x14ac:dyDescent="0.2">
      <c r="A382" s="1">
        <v>380</v>
      </c>
      <c r="B382">
        <v>6.1025353443550294</v>
      </c>
      <c r="C382">
        <v>0.45551995587774241</v>
      </c>
      <c r="D382">
        <f t="shared" si="25"/>
        <v>6.5580553002327715</v>
      </c>
      <c r="E382">
        <v>0</v>
      </c>
      <c r="F382">
        <v>2</v>
      </c>
      <c r="G382">
        <f t="shared" si="26"/>
        <v>2</v>
      </c>
      <c r="H382">
        <f t="shared" si="27"/>
        <v>1</v>
      </c>
      <c r="I382">
        <f t="shared" si="28"/>
        <v>0</v>
      </c>
      <c r="J382">
        <f t="shared" si="29"/>
        <v>1</v>
      </c>
    </row>
    <row r="383" spans="1:10" x14ac:dyDescent="0.2">
      <c r="A383" s="1">
        <v>381</v>
      </c>
      <c r="B383">
        <v>4.9804000909743609</v>
      </c>
      <c r="C383">
        <v>5.4933599350578319</v>
      </c>
      <c r="D383">
        <f t="shared" si="25"/>
        <v>10.473760026032192</v>
      </c>
      <c r="E383">
        <v>4.8</v>
      </c>
      <c r="F383">
        <v>7</v>
      </c>
      <c r="G383">
        <f t="shared" si="26"/>
        <v>11.8</v>
      </c>
      <c r="H383">
        <f t="shared" si="27"/>
        <v>1</v>
      </c>
      <c r="I383">
        <f t="shared" si="28"/>
        <v>1</v>
      </c>
      <c r="J383">
        <f t="shared" si="29"/>
        <v>1</v>
      </c>
    </row>
    <row r="384" spans="1:10" x14ac:dyDescent="0.2">
      <c r="A384" s="1">
        <v>382</v>
      </c>
      <c r="B384">
        <v>7.5602035089982174</v>
      </c>
      <c r="C384">
        <v>7.7784578978284742</v>
      </c>
      <c r="D384">
        <f t="shared" si="25"/>
        <v>15.338661406826692</v>
      </c>
      <c r="E384">
        <v>0</v>
      </c>
      <c r="F384">
        <v>0</v>
      </c>
      <c r="G384">
        <f t="shared" si="26"/>
        <v>0</v>
      </c>
      <c r="H384">
        <f t="shared" si="27"/>
        <v>0</v>
      </c>
      <c r="I384">
        <f t="shared" si="28"/>
        <v>0</v>
      </c>
      <c r="J384">
        <f t="shared" si="29"/>
        <v>0</v>
      </c>
    </row>
    <row r="385" spans="1:10" x14ac:dyDescent="0.2">
      <c r="A385" s="1">
        <v>383</v>
      </c>
      <c r="B385">
        <v>5.0480732260074408</v>
      </c>
      <c r="C385">
        <v>9.0023755359608586</v>
      </c>
      <c r="D385">
        <f t="shared" si="25"/>
        <v>14.050448761968299</v>
      </c>
      <c r="E385">
        <v>8.6</v>
      </c>
      <c r="F385">
        <v>7</v>
      </c>
      <c r="G385">
        <f t="shared" si="26"/>
        <v>15.6</v>
      </c>
      <c r="H385">
        <f t="shared" si="27"/>
        <v>1</v>
      </c>
      <c r="I385">
        <f t="shared" si="28"/>
        <v>1</v>
      </c>
      <c r="J385">
        <f t="shared" si="29"/>
        <v>1</v>
      </c>
    </row>
    <row r="386" spans="1:10" x14ac:dyDescent="0.2">
      <c r="A386" s="1">
        <v>384</v>
      </c>
      <c r="B386">
        <v>6.8958879646199946</v>
      </c>
      <c r="C386">
        <v>7.9545087510200618</v>
      </c>
      <c r="D386">
        <f t="shared" si="25"/>
        <v>14.850396715640056</v>
      </c>
      <c r="E386">
        <v>10</v>
      </c>
      <c r="F386">
        <v>10</v>
      </c>
      <c r="G386">
        <f t="shared" si="26"/>
        <v>20</v>
      </c>
      <c r="H386">
        <f t="shared" si="27"/>
        <v>1</v>
      </c>
      <c r="I386">
        <f t="shared" si="28"/>
        <v>1</v>
      </c>
      <c r="J386">
        <f t="shared" si="29"/>
        <v>1</v>
      </c>
    </row>
    <row r="387" spans="1:10" x14ac:dyDescent="0.2">
      <c r="A387" s="1">
        <v>385</v>
      </c>
      <c r="B387">
        <v>6.2885988915785536</v>
      </c>
      <c r="C387">
        <v>5.5814889522917213</v>
      </c>
      <c r="D387">
        <f t="shared" ref="D387:D450" si="30">B387+C387</f>
        <v>11.870087843870275</v>
      </c>
      <c r="E387">
        <v>7.2</v>
      </c>
      <c r="F387">
        <v>6.5</v>
      </c>
      <c r="G387">
        <f t="shared" ref="G387:G450" si="31">E387+F387</f>
        <v>13.7</v>
      </c>
      <c r="H387">
        <f t="shared" ref="H387:H450" si="32">IF(OR(AND(G387&gt;10,D387&gt;10),AND(G387&lt;10,D387&lt;10)),1,0)</f>
        <v>1</v>
      </c>
      <c r="I387">
        <f t="shared" ref="I387:I450" si="33">IF(OR(AND(B387&gt;5,E387&gt;5),AND(B387&lt;5,E387&lt;5)),1,0)</f>
        <v>1</v>
      </c>
      <c r="J387">
        <f t="shared" ref="J387:J450" si="34">IF(OR(AND(C387&gt;5,F387&gt;5),AND(C387&lt;5,F387&lt;5)),1,0)</f>
        <v>1</v>
      </c>
    </row>
    <row r="388" spans="1:10" x14ac:dyDescent="0.2">
      <c r="A388" s="1">
        <v>386</v>
      </c>
      <c r="B388">
        <v>6.3338538917788716</v>
      </c>
      <c r="C388">
        <v>8.124459698568165</v>
      </c>
      <c r="D388">
        <f t="shared" si="30"/>
        <v>14.458313590347036</v>
      </c>
      <c r="E388">
        <v>10</v>
      </c>
      <c r="F388">
        <v>9.5</v>
      </c>
      <c r="G388">
        <f t="shared" si="31"/>
        <v>19.5</v>
      </c>
      <c r="H388">
        <f t="shared" si="32"/>
        <v>1</v>
      </c>
      <c r="I388">
        <f t="shared" si="33"/>
        <v>1</v>
      </c>
      <c r="J388">
        <f t="shared" si="34"/>
        <v>1</v>
      </c>
    </row>
    <row r="389" spans="1:10" x14ac:dyDescent="0.2">
      <c r="A389" s="1">
        <v>387</v>
      </c>
      <c r="B389">
        <v>5.7914691156289946</v>
      </c>
      <c r="C389">
        <v>6.59160136778564</v>
      </c>
      <c r="D389">
        <f t="shared" si="30"/>
        <v>12.383070483414635</v>
      </c>
      <c r="E389">
        <v>9</v>
      </c>
      <c r="F389">
        <v>10</v>
      </c>
      <c r="G389">
        <f t="shared" si="31"/>
        <v>19</v>
      </c>
      <c r="H389">
        <f t="shared" si="32"/>
        <v>1</v>
      </c>
      <c r="I389">
        <f t="shared" si="33"/>
        <v>1</v>
      </c>
      <c r="J389">
        <f t="shared" si="34"/>
        <v>1</v>
      </c>
    </row>
    <row r="390" spans="1:10" x14ac:dyDescent="0.2">
      <c r="A390" s="1">
        <v>388</v>
      </c>
      <c r="B390">
        <v>5.8973574963822646</v>
      </c>
      <c r="C390">
        <v>9.4197018346360206</v>
      </c>
      <c r="D390">
        <f t="shared" si="30"/>
        <v>15.317059331018285</v>
      </c>
      <c r="E390">
        <v>3.7</v>
      </c>
      <c r="F390">
        <v>9</v>
      </c>
      <c r="G390">
        <f t="shared" si="31"/>
        <v>12.7</v>
      </c>
      <c r="H390">
        <f t="shared" si="32"/>
        <v>1</v>
      </c>
      <c r="I390">
        <f t="shared" si="33"/>
        <v>0</v>
      </c>
      <c r="J390">
        <f t="shared" si="34"/>
        <v>1</v>
      </c>
    </row>
    <row r="391" spans="1:10" x14ac:dyDescent="0.2">
      <c r="A391" s="1">
        <v>389</v>
      </c>
      <c r="B391">
        <v>5.4131638175729044</v>
      </c>
      <c r="C391">
        <v>7.9670336025153476</v>
      </c>
      <c r="D391">
        <f t="shared" si="30"/>
        <v>13.380197420088251</v>
      </c>
      <c r="E391">
        <v>3</v>
      </c>
      <c r="F391">
        <v>3</v>
      </c>
      <c r="G391">
        <f t="shared" si="31"/>
        <v>6</v>
      </c>
      <c r="H391">
        <f t="shared" si="32"/>
        <v>0</v>
      </c>
      <c r="I391">
        <f t="shared" si="33"/>
        <v>0</v>
      </c>
      <c r="J391">
        <f t="shared" si="34"/>
        <v>0</v>
      </c>
    </row>
    <row r="392" spans="1:10" x14ac:dyDescent="0.2">
      <c r="A392" s="1">
        <v>390</v>
      </c>
      <c r="B392">
        <v>4.1085083593808678</v>
      </c>
      <c r="C392">
        <v>8.1172037417779119</v>
      </c>
      <c r="D392">
        <f t="shared" si="30"/>
        <v>12.225712101158781</v>
      </c>
      <c r="E392">
        <v>6.8</v>
      </c>
      <c r="F392">
        <v>6</v>
      </c>
      <c r="G392">
        <f t="shared" si="31"/>
        <v>12.8</v>
      </c>
      <c r="H392">
        <f t="shared" si="32"/>
        <v>1</v>
      </c>
      <c r="I392">
        <f t="shared" si="33"/>
        <v>0</v>
      </c>
      <c r="J392">
        <f t="shared" si="34"/>
        <v>1</v>
      </c>
    </row>
    <row r="393" spans="1:10" x14ac:dyDescent="0.2">
      <c r="A393" s="1">
        <v>391</v>
      </c>
      <c r="B393">
        <v>5.277087144241797</v>
      </c>
      <c r="C393">
        <v>6.4178663813740302</v>
      </c>
      <c r="D393">
        <f t="shared" si="30"/>
        <v>11.694953525615826</v>
      </c>
      <c r="E393">
        <v>0</v>
      </c>
      <c r="F393">
        <v>0</v>
      </c>
      <c r="G393">
        <f t="shared" si="31"/>
        <v>0</v>
      </c>
      <c r="H393">
        <f t="shared" si="32"/>
        <v>0</v>
      </c>
      <c r="I393">
        <f t="shared" si="33"/>
        <v>0</v>
      </c>
      <c r="J393">
        <f t="shared" si="34"/>
        <v>0</v>
      </c>
    </row>
    <row r="394" spans="1:10" x14ac:dyDescent="0.2">
      <c r="A394" s="1">
        <v>392</v>
      </c>
      <c r="B394">
        <v>4.2727981773672559</v>
      </c>
      <c r="C394">
        <v>7.2741895093213289</v>
      </c>
      <c r="D394">
        <f t="shared" si="30"/>
        <v>11.546987686688585</v>
      </c>
      <c r="E394">
        <v>5.9</v>
      </c>
      <c r="F394">
        <v>8.5</v>
      </c>
      <c r="G394">
        <f t="shared" si="31"/>
        <v>14.4</v>
      </c>
      <c r="H394">
        <f t="shared" si="32"/>
        <v>1</v>
      </c>
      <c r="I394">
        <f t="shared" si="33"/>
        <v>0</v>
      </c>
      <c r="J394">
        <f t="shared" si="34"/>
        <v>1</v>
      </c>
    </row>
    <row r="395" spans="1:10" x14ac:dyDescent="0.2">
      <c r="A395" s="1">
        <v>393</v>
      </c>
      <c r="B395">
        <v>5.1446091674611036</v>
      </c>
      <c r="C395">
        <v>8.5147745962465837</v>
      </c>
      <c r="D395">
        <f t="shared" si="30"/>
        <v>13.659383763707687</v>
      </c>
      <c r="E395">
        <v>7.2</v>
      </c>
      <c r="F395">
        <v>9.5</v>
      </c>
      <c r="G395">
        <f t="shared" si="31"/>
        <v>16.7</v>
      </c>
      <c r="H395">
        <f t="shared" si="32"/>
        <v>1</v>
      </c>
      <c r="I395">
        <f t="shared" si="33"/>
        <v>1</v>
      </c>
      <c r="J395">
        <f t="shared" si="34"/>
        <v>1</v>
      </c>
    </row>
    <row r="396" spans="1:10" x14ac:dyDescent="0.2">
      <c r="A396" s="1">
        <v>394</v>
      </c>
      <c r="B396">
        <v>2.3132465061661081</v>
      </c>
      <c r="C396">
        <v>6.7131611516915886</v>
      </c>
      <c r="D396">
        <f t="shared" si="30"/>
        <v>9.0264076578576962</v>
      </c>
      <c r="E396">
        <v>7.9</v>
      </c>
      <c r="F396">
        <v>10</v>
      </c>
      <c r="G396">
        <f t="shared" si="31"/>
        <v>17.899999999999999</v>
      </c>
      <c r="H396">
        <f t="shared" si="32"/>
        <v>0</v>
      </c>
      <c r="I396">
        <f t="shared" si="33"/>
        <v>0</v>
      </c>
      <c r="J396">
        <f t="shared" si="34"/>
        <v>1</v>
      </c>
    </row>
    <row r="397" spans="1:10" x14ac:dyDescent="0.2">
      <c r="A397" s="1">
        <v>395</v>
      </c>
      <c r="B397">
        <v>5.8004635579366068</v>
      </c>
      <c r="C397">
        <v>4.5468889155195162</v>
      </c>
      <c r="D397">
        <f t="shared" si="30"/>
        <v>10.347352473456123</v>
      </c>
      <c r="E397">
        <v>3.2</v>
      </c>
      <c r="F397">
        <v>5.5</v>
      </c>
      <c r="G397">
        <f t="shared" si="31"/>
        <v>8.6999999999999993</v>
      </c>
      <c r="H397">
        <f t="shared" si="32"/>
        <v>0</v>
      </c>
      <c r="I397">
        <f t="shared" si="33"/>
        <v>0</v>
      </c>
      <c r="J397">
        <f t="shared" si="34"/>
        <v>0</v>
      </c>
    </row>
    <row r="398" spans="1:10" x14ac:dyDescent="0.2">
      <c r="A398" s="1">
        <v>396</v>
      </c>
      <c r="B398">
        <v>5.6037661646696426</v>
      </c>
      <c r="C398">
        <v>0.44828569498153942</v>
      </c>
      <c r="D398">
        <f t="shared" si="30"/>
        <v>6.0520518596511819</v>
      </c>
      <c r="E398">
        <v>0</v>
      </c>
      <c r="F398">
        <v>2</v>
      </c>
      <c r="G398">
        <f t="shared" si="31"/>
        <v>2</v>
      </c>
      <c r="H398">
        <f t="shared" si="32"/>
        <v>1</v>
      </c>
      <c r="I398">
        <f t="shared" si="33"/>
        <v>0</v>
      </c>
      <c r="J398">
        <f t="shared" si="34"/>
        <v>1</v>
      </c>
    </row>
    <row r="399" spans="1:10" x14ac:dyDescent="0.2">
      <c r="A399" s="1">
        <v>397</v>
      </c>
      <c r="B399">
        <v>5.8422491691305316</v>
      </c>
      <c r="C399">
        <v>5.0296274387044262</v>
      </c>
      <c r="D399">
        <f t="shared" si="30"/>
        <v>10.871876607834958</v>
      </c>
      <c r="E399">
        <v>4.8</v>
      </c>
      <c r="F399">
        <v>7</v>
      </c>
      <c r="G399">
        <f t="shared" si="31"/>
        <v>11.8</v>
      </c>
      <c r="H399">
        <f t="shared" si="32"/>
        <v>1</v>
      </c>
      <c r="I399">
        <f t="shared" si="33"/>
        <v>0</v>
      </c>
      <c r="J399">
        <f t="shared" si="34"/>
        <v>1</v>
      </c>
    </row>
    <row r="400" spans="1:10" x14ac:dyDescent="0.2">
      <c r="A400" s="1">
        <v>398</v>
      </c>
      <c r="B400">
        <v>1.767862587573906</v>
      </c>
      <c r="C400">
        <v>2.6398985987684722</v>
      </c>
      <c r="D400">
        <f t="shared" si="30"/>
        <v>4.4077611863423787</v>
      </c>
      <c r="E400">
        <v>0</v>
      </c>
      <c r="F400">
        <v>0.5</v>
      </c>
      <c r="G400">
        <f t="shared" si="31"/>
        <v>0.5</v>
      </c>
      <c r="H400">
        <f t="shared" si="32"/>
        <v>1</v>
      </c>
      <c r="I400">
        <f t="shared" si="33"/>
        <v>1</v>
      </c>
      <c r="J400">
        <f t="shared" si="34"/>
        <v>1</v>
      </c>
    </row>
    <row r="401" spans="1:10" x14ac:dyDescent="0.2">
      <c r="A401" s="1">
        <v>399</v>
      </c>
      <c r="B401">
        <v>6.5467861615867902</v>
      </c>
      <c r="C401">
        <v>4.1071792475610893</v>
      </c>
      <c r="D401">
        <f t="shared" si="30"/>
        <v>10.653965409147879</v>
      </c>
      <c r="E401">
        <v>6.4</v>
      </c>
      <c r="F401">
        <v>0.5</v>
      </c>
      <c r="G401">
        <f t="shared" si="31"/>
        <v>6.9</v>
      </c>
      <c r="H401">
        <f t="shared" si="32"/>
        <v>0</v>
      </c>
      <c r="I401">
        <f t="shared" si="33"/>
        <v>1</v>
      </c>
      <c r="J401">
        <f t="shared" si="34"/>
        <v>1</v>
      </c>
    </row>
    <row r="402" spans="1:10" x14ac:dyDescent="0.2">
      <c r="A402" s="1">
        <v>400</v>
      </c>
      <c r="B402">
        <v>9.2791180264542863</v>
      </c>
      <c r="C402">
        <v>7.1992353545010674</v>
      </c>
      <c r="D402">
        <f t="shared" si="30"/>
        <v>16.478353380955355</v>
      </c>
      <c r="E402">
        <v>4.8</v>
      </c>
      <c r="F402">
        <v>4.5</v>
      </c>
      <c r="G402">
        <f t="shared" si="31"/>
        <v>9.3000000000000007</v>
      </c>
      <c r="H402">
        <f t="shared" si="32"/>
        <v>0</v>
      </c>
      <c r="I402">
        <f t="shared" si="33"/>
        <v>0</v>
      </c>
      <c r="J402">
        <f t="shared" si="34"/>
        <v>0</v>
      </c>
    </row>
    <row r="403" spans="1:10" x14ac:dyDescent="0.2">
      <c r="A403" s="1">
        <v>401</v>
      </c>
      <c r="B403">
        <v>5.8826073240827572</v>
      </c>
      <c r="C403">
        <v>7.8902972759079546</v>
      </c>
      <c r="D403">
        <f t="shared" si="30"/>
        <v>13.772904599990712</v>
      </c>
      <c r="E403">
        <v>7.8</v>
      </c>
      <c r="F403">
        <v>10</v>
      </c>
      <c r="G403">
        <f t="shared" si="31"/>
        <v>17.8</v>
      </c>
      <c r="H403">
        <f t="shared" si="32"/>
        <v>1</v>
      </c>
      <c r="I403">
        <f t="shared" si="33"/>
        <v>1</v>
      </c>
      <c r="J403">
        <f t="shared" si="34"/>
        <v>1</v>
      </c>
    </row>
    <row r="404" spans="1:10" x14ac:dyDescent="0.2">
      <c r="A404" s="1">
        <v>402</v>
      </c>
      <c r="B404">
        <v>4.2937208653274013</v>
      </c>
      <c r="C404">
        <v>4.3372324100909587</v>
      </c>
      <c r="D404">
        <f t="shared" si="30"/>
        <v>8.63095327541836</v>
      </c>
      <c r="E404">
        <v>3</v>
      </c>
      <c r="F404">
        <v>4</v>
      </c>
      <c r="G404">
        <f t="shared" si="31"/>
        <v>7</v>
      </c>
      <c r="H404">
        <f t="shared" si="32"/>
        <v>1</v>
      </c>
      <c r="I404">
        <f t="shared" si="33"/>
        <v>1</v>
      </c>
      <c r="J404">
        <f t="shared" si="34"/>
        <v>1</v>
      </c>
    </row>
    <row r="405" spans="1:10" x14ac:dyDescent="0.2">
      <c r="A405" s="1">
        <v>403</v>
      </c>
      <c r="B405">
        <v>3.8344321623276429</v>
      </c>
      <c r="C405">
        <v>2.6992716856646641</v>
      </c>
      <c r="D405">
        <f t="shared" si="30"/>
        <v>6.5337038479923066</v>
      </c>
      <c r="E405">
        <v>0</v>
      </c>
      <c r="F405">
        <v>0</v>
      </c>
      <c r="G405">
        <f t="shared" si="31"/>
        <v>0</v>
      </c>
      <c r="H405">
        <f t="shared" si="32"/>
        <v>1</v>
      </c>
      <c r="I405">
        <f t="shared" si="33"/>
        <v>1</v>
      </c>
      <c r="J405">
        <f t="shared" si="34"/>
        <v>1</v>
      </c>
    </row>
    <row r="406" spans="1:10" x14ac:dyDescent="0.2">
      <c r="A406" s="1">
        <v>404</v>
      </c>
      <c r="B406">
        <v>4.0581300173772759</v>
      </c>
      <c r="C406">
        <v>7.2442728206501732</v>
      </c>
      <c r="D406">
        <f t="shared" si="30"/>
        <v>11.302402838027449</v>
      </c>
      <c r="E406">
        <v>9.4</v>
      </c>
      <c r="F406">
        <v>10</v>
      </c>
      <c r="G406">
        <f t="shared" si="31"/>
        <v>19.399999999999999</v>
      </c>
      <c r="H406">
        <f t="shared" si="32"/>
        <v>1</v>
      </c>
      <c r="I406">
        <f t="shared" si="33"/>
        <v>0</v>
      </c>
      <c r="J406">
        <f t="shared" si="34"/>
        <v>1</v>
      </c>
    </row>
    <row r="407" spans="1:10" x14ac:dyDescent="0.2">
      <c r="A407" s="1">
        <v>405</v>
      </c>
      <c r="B407">
        <v>5.4318013520769863</v>
      </c>
      <c r="C407">
        <v>8.8558117614191509</v>
      </c>
      <c r="D407">
        <f t="shared" si="30"/>
        <v>14.287613113496137</v>
      </c>
      <c r="E407">
        <v>10</v>
      </c>
      <c r="F407">
        <v>9.5</v>
      </c>
      <c r="G407">
        <f t="shared" si="31"/>
        <v>19.5</v>
      </c>
      <c r="H407">
        <f t="shared" si="32"/>
        <v>1</v>
      </c>
      <c r="I407">
        <f t="shared" si="33"/>
        <v>1</v>
      </c>
      <c r="J407">
        <f t="shared" si="34"/>
        <v>1</v>
      </c>
    </row>
    <row r="408" spans="1:10" x14ac:dyDescent="0.2">
      <c r="A408" s="1">
        <v>406</v>
      </c>
      <c r="B408">
        <v>4.738369865019127</v>
      </c>
      <c r="C408">
        <v>3.6522171961185141</v>
      </c>
      <c r="D408">
        <f t="shared" si="30"/>
        <v>8.3905870611376407</v>
      </c>
      <c r="E408">
        <v>0.6</v>
      </c>
      <c r="F408">
        <v>8</v>
      </c>
      <c r="G408">
        <f t="shared" si="31"/>
        <v>8.6</v>
      </c>
      <c r="H408">
        <f t="shared" si="32"/>
        <v>1</v>
      </c>
      <c r="I408">
        <f t="shared" si="33"/>
        <v>1</v>
      </c>
      <c r="J408">
        <f t="shared" si="34"/>
        <v>0</v>
      </c>
    </row>
    <row r="409" spans="1:10" x14ac:dyDescent="0.2">
      <c r="A409" s="1">
        <v>407</v>
      </c>
      <c r="B409">
        <v>4.0944278288883913</v>
      </c>
      <c r="C409">
        <v>4.5043800567472587</v>
      </c>
      <c r="D409">
        <f t="shared" si="30"/>
        <v>8.5988078856356509</v>
      </c>
      <c r="E409">
        <v>3</v>
      </c>
      <c r="F409">
        <v>0.5</v>
      </c>
      <c r="G409">
        <f t="shared" si="31"/>
        <v>3.5</v>
      </c>
      <c r="H409">
        <f t="shared" si="32"/>
        <v>1</v>
      </c>
      <c r="I409">
        <f t="shared" si="33"/>
        <v>1</v>
      </c>
      <c r="J409">
        <f t="shared" si="34"/>
        <v>1</v>
      </c>
    </row>
    <row r="410" spans="1:10" x14ac:dyDescent="0.2">
      <c r="A410" s="1">
        <v>408</v>
      </c>
      <c r="B410">
        <v>5.0958389548082463</v>
      </c>
      <c r="C410">
        <v>3.2981251376473901</v>
      </c>
      <c r="D410">
        <f t="shared" si="30"/>
        <v>8.3939640924556365</v>
      </c>
      <c r="E410">
        <v>1.8</v>
      </c>
      <c r="F410">
        <v>6.5</v>
      </c>
      <c r="G410">
        <f t="shared" si="31"/>
        <v>8.3000000000000007</v>
      </c>
      <c r="H410">
        <f t="shared" si="32"/>
        <v>1</v>
      </c>
      <c r="I410">
        <f t="shared" si="33"/>
        <v>0</v>
      </c>
      <c r="J410">
        <f t="shared" si="34"/>
        <v>0</v>
      </c>
    </row>
    <row r="411" spans="1:10" x14ac:dyDescent="0.2">
      <c r="A411" s="1">
        <v>409</v>
      </c>
      <c r="B411">
        <v>6.7255979498727338</v>
      </c>
      <c r="C411">
        <v>5.3100396049840768</v>
      </c>
      <c r="D411">
        <f t="shared" si="30"/>
        <v>12.035637554856811</v>
      </c>
      <c r="E411">
        <v>3</v>
      </c>
      <c r="F411">
        <v>5</v>
      </c>
      <c r="G411">
        <f t="shared" si="31"/>
        <v>8</v>
      </c>
      <c r="H411">
        <f t="shared" si="32"/>
        <v>0</v>
      </c>
      <c r="I411">
        <f t="shared" si="33"/>
        <v>0</v>
      </c>
      <c r="J411">
        <f t="shared" si="34"/>
        <v>0</v>
      </c>
    </row>
    <row r="412" spans="1:10" x14ac:dyDescent="0.2">
      <c r="A412" s="1">
        <v>410</v>
      </c>
      <c r="B412">
        <v>8.9290675062789404</v>
      </c>
      <c r="C412">
        <v>6.5068078413716917</v>
      </c>
      <c r="D412">
        <f t="shared" si="30"/>
        <v>15.435875347650633</v>
      </c>
      <c r="E412">
        <v>5.4</v>
      </c>
      <c r="F412">
        <v>9</v>
      </c>
      <c r="G412">
        <f t="shared" si="31"/>
        <v>14.4</v>
      </c>
      <c r="H412">
        <f t="shared" si="32"/>
        <v>1</v>
      </c>
      <c r="I412">
        <f t="shared" si="33"/>
        <v>1</v>
      </c>
      <c r="J412">
        <f t="shared" si="34"/>
        <v>1</v>
      </c>
    </row>
    <row r="413" spans="1:10" x14ac:dyDescent="0.2">
      <c r="A413" s="1">
        <v>411</v>
      </c>
      <c r="B413">
        <v>7.9469228823362634</v>
      </c>
      <c r="C413">
        <v>5.5963446061752373</v>
      </c>
      <c r="D413">
        <f t="shared" si="30"/>
        <v>13.5432674885115</v>
      </c>
      <c r="E413">
        <v>0</v>
      </c>
      <c r="F413">
        <v>7.5</v>
      </c>
      <c r="G413">
        <f t="shared" si="31"/>
        <v>7.5</v>
      </c>
      <c r="H413">
        <f t="shared" si="32"/>
        <v>0</v>
      </c>
      <c r="I413">
        <f t="shared" si="33"/>
        <v>0</v>
      </c>
      <c r="J413">
        <f t="shared" si="34"/>
        <v>1</v>
      </c>
    </row>
    <row r="414" spans="1:10" x14ac:dyDescent="0.2">
      <c r="A414" s="1">
        <v>412</v>
      </c>
      <c r="B414">
        <v>4.174140187678745</v>
      </c>
      <c r="C414">
        <v>5.931085736112002</v>
      </c>
      <c r="D414">
        <f t="shared" si="30"/>
        <v>10.105225923790748</v>
      </c>
      <c r="E414">
        <v>3.2</v>
      </c>
      <c r="F414">
        <v>5.5</v>
      </c>
      <c r="G414">
        <f t="shared" si="31"/>
        <v>8.6999999999999993</v>
      </c>
      <c r="H414">
        <f t="shared" si="32"/>
        <v>0</v>
      </c>
      <c r="I414">
        <f t="shared" si="33"/>
        <v>1</v>
      </c>
      <c r="J414">
        <f t="shared" si="34"/>
        <v>1</v>
      </c>
    </row>
    <row r="415" spans="1:10" x14ac:dyDescent="0.2">
      <c r="A415" s="1">
        <v>413</v>
      </c>
      <c r="B415">
        <v>7.6962137598266569</v>
      </c>
      <c r="C415">
        <v>7.9253495184254694</v>
      </c>
      <c r="D415">
        <f t="shared" si="30"/>
        <v>15.621563278252125</v>
      </c>
      <c r="E415">
        <v>0</v>
      </c>
      <c r="F415">
        <v>0</v>
      </c>
      <c r="G415">
        <f t="shared" si="31"/>
        <v>0</v>
      </c>
      <c r="H415">
        <f t="shared" si="32"/>
        <v>0</v>
      </c>
      <c r="I415">
        <f t="shared" si="33"/>
        <v>0</v>
      </c>
      <c r="J415">
        <f t="shared" si="34"/>
        <v>0</v>
      </c>
    </row>
    <row r="416" spans="1:10" x14ac:dyDescent="0.2">
      <c r="A416" s="1">
        <v>414</v>
      </c>
      <c r="B416">
        <v>6.5132160886721557</v>
      </c>
      <c r="C416">
        <v>5.6662539787016986</v>
      </c>
      <c r="D416">
        <f t="shared" si="30"/>
        <v>12.179470067373854</v>
      </c>
      <c r="E416">
        <v>4.5</v>
      </c>
      <c r="F416">
        <v>9.5</v>
      </c>
      <c r="G416">
        <f t="shared" si="31"/>
        <v>14</v>
      </c>
      <c r="H416">
        <f t="shared" si="32"/>
        <v>1</v>
      </c>
      <c r="I416">
        <f t="shared" si="33"/>
        <v>0</v>
      </c>
      <c r="J416">
        <f t="shared" si="34"/>
        <v>1</v>
      </c>
    </row>
    <row r="417" spans="1:10" x14ac:dyDescent="0.2">
      <c r="A417" s="1">
        <v>415</v>
      </c>
      <c r="B417">
        <v>6.6943414388729119</v>
      </c>
      <c r="C417">
        <v>7.2883059382088904</v>
      </c>
      <c r="D417">
        <f t="shared" si="30"/>
        <v>13.982647377081802</v>
      </c>
      <c r="E417">
        <v>10</v>
      </c>
      <c r="F417">
        <v>7.5</v>
      </c>
      <c r="G417">
        <f t="shared" si="31"/>
        <v>17.5</v>
      </c>
      <c r="H417">
        <f t="shared" si="32"/>
        <v>1</v>
      </c>
      <c r="I417">
        <f t="shared" si="33"/>
        <v>1</v>
      </c>
      <c r="J417">
        <f t="shared" si="34"/>
        <v>1</v>
      </c>
    </row>
    <row r="418" spans="1:10" x14ac:dyDescent="0.2">
      <c r="A418" s="1">
        <v>416</v>
      </c>
      <c r="B418">
        <v>4.6278384003859907</v>
      </c>
      <c r="C418">
        <v>5.6739092747076381</v>
      </c>
      <c r="D418">
        <f t="shared" si="30"/>
        <v>10.30174767509363</v>
      </c>
      <c r="E418">
        <v>6</v>
      </c>
      <c r="F418">
        <v>6</v>
      </c>
      <c r="G418">
        <f t="shared" si="31"/>
        <v>12</v>
      </c>
      <c r="H418">
        <f t="shared" si="32"/>
        <v>1</v>
      </c>
      <c r="I418">
        <f t="shared" si="33"/>
        <v>0</v>
      </c>
      <c r="J418">
        <f t="shared" si="34"/>
        <v>1</v>
      </c>
    </row>
    <row r="419" spans="1:10" x14ac:dyDescent="0.2">
      <c r="A419" s="1">
        <v>417</v>
      </c>
      <c r="B419">
        <v>3.44427998742843</v>
      </c>
      <c r="C419">
        <v>6.5641821069334592</v>
      </c>
      <c r="D419">
        <f t="shared" si="30"/>
        <v>10.008462094361889</v>
      </c>
      <c r="E419">
        <v>3</v>
      </c>
      <c r="F419">
        <v>0.5</v>
      </c>
      <c r="G419">
        <f t="shared" si="31"/>
        <v>3.5</v>
      </c>
      <c r="H419">
        <f t="shared" si="32"/>
        <v>0</v>
      </c>
      <c r="I419">
        <f t="shared" si="33"/>
        <v>1</v>
      </c>
      <c r="J419">
        <f t="shared" si="34"/>
        <v>0</v>
      </c>
    </row>
    <row r="420" spans="1:10" x14ac:dyDescent="0.2">
      <c r="A420" s="1">
        <v>418</v>
      </c>
      <c r="B420">
        <v>2.7135634363644439</v>
      </c>
      <c r="C420">
        <v>5.9434035041302389</v>
      </c>
      <c r="D420">
        <f t="shared" si="30"/>
        <v>8.6569669404946836</v>
      </c>
      <c r="E420">
        <v>0</v>
      </c>
      <c r="F420">
        <v>0</v>
      </c>
      <c r="G420">
        <f t="shared" si="31"/>
        <v>0</v>
      </c>
      <c r="H420">
        <f t="shared" si="32"/>
        <v>1</v>
      </c>
      <c r="I420">
        <f t="shared" si="33"/>
        <v>1</v>
      </c>
      <c r="J420">
        <f t="shared" si="34"/>
        <v>0</v>
      </c>
    </row>
    <row r="421" spans="1:10" x14ac:dyDescent="0.2">
      <c r="A421" s="1">
        <v>419</v>
      </c>
      <c r="B421">
        <v>1.5323927959868</v>
      </c>
      <c r="C421">
        <v>0.48618626199981929</v>
      </c>
      <c r="D421">
        <f t="shared" si="30"/>
        <v>2.0185790579866194</v>
      </c>
      <c r="E421">
        <v>0.8</v>
      </c>
      <c r="F421">
        <v>8.5</v>
      </c>
      <c r="G421">
        <f t="shared" si="31"/>
        <v>9.3000000000000007</v>
      </c>
      <c r="H421">
        <f t="shared" si="32"/>
        <v>1</v>
      </c>
      <c r="I421">
        <f t="shared" si="33"/>
        <v>1</v>
      </c>
      <c r="J421">
        <f t="shared" si="34"/>
        <v>0</v>
      </c>
    </row>
    <row r="422" spans="1:10" x14ac:dyDescent="0.2">
      <c r="A422" s="1">
        <v>420</v>
      </c>
      <c r="B422">
        <v>4.6579465364865866</v>
      </c>
      <c r="C422">
        <v>7.7390725578017916</v>
      </c>
      <c r="D422">
        <f t="shared" si="30"/>
        <v>12.397019094288378</v>
      </c>
      <c r="E422">
        <v>10</v>
      </c>
      <c r="F422">
        <v>9.5</v>
      </c>
      <c r="G422">
        <f t="shared" si="31"/>
        <v>19.5</v>
      </c>
      <c r="H422">
        <f t="shared" si="32"/>
        <v>1</v>
      </c>
      <c r="I422">
        <f t="shared" si="33"/>
        <v>0</v>
      </c>
      <c r="J422">
        <f t="shared" si="34"/>
        <v>1</v>
      </c>
    </row>
    <row r="423" spans="1:10" x14ac:dyDescent="0.2">
      <c r="A423" s="1">
        <v>421</v>
      </c>
      <c r="B423">
        <v>4.5591261217550354</v>
      </c>
      <c r="C423">
        <v>6.9087113981573864</v>
      </c>
      <c r="D423">
        <f t="shared" si="30"/>
        <v>11.467837519912422</v>
      </c>
      <c r="E423">
        <v>6.8</v>
      </c>
      <c r="F423">
        <v>6</v>
      </c>
      <c r="G423">
        <f t="shared" si="31"/>
        <v>12.8</v>
      </c>
      <c r="H423">
        <f t="shared" si="32"/>
        <v>1</v>
      </c>
      <c r="I423">
        <f t="shared" si="33"/>
        <v>0</v>
      </c>
      <c r="J423">
        <f t="shared" si="34"/>
        <v>1</v>
      </c>
    </row>
    <row r="424" spans="1:10" x14ac:dyDescent="0.2">
      <c r="A424" s="1">
        <v>422</v>
      </c>
      <c r="B424">
        <v>3.02556168969853</v>
      </c>
      <c r="C424">
        <v>5.4799503472767377</v>
      </c>
      <c r="D424">
        <f t="shared" si="30"/>
        <v>8.5055120369752686</v>
      </c>
      <c r="E424">
        <v>7.9</v>
      </c>
      <c r="F424">
        <v>10</v>
      </c>
      <c r="G424">
        <f t="shared" si="31"/>
        <v>17.899999999999999</v>
      </c>
      <c r="H424">
        <f t="shared" si="32"/>
        <v>0</v>
      </c>
      <c r="I424">
        <f t="shared" si="33"/>
        <v>0</v>
      </c>
      <c r="J424">
        <f t="shared" si="34"/>
        <v>1</v>
      </c>
    </row>
    <row r="425" spans="1:10" x14ac:dyDescent="0.2">
      <c r="A425" s="1">
        <v>423</v>
      </c>
      <c r="B425">
        <v>2.4516058769426561</v>
      </c>
      <c r="C425">
        <v>3.9927639379428368</v>
      </c>
      <c r="D425">
        <f t="shared" si="30"/>
        <v>6.4443698148854924</v>
      </c>
      <c r="E425">
        <v>3.2</v>
      </c>
      <c r="F425">
        <v>5.5</v>
      </c>
      <c r="G425">
        <f t="shared" si="31"/>
        <v>8.6999999999999993</v>
      </c>
      <c r="H425">
        <f t="shared" si="32"/>
        <v>1</v>
      </c>
      <c r="I425">
        <f t="shared" si="33"/>
        <v>1</v>
      </c>
      <c r="J425">
        <f t="shared" si="34"/>
        <v>0</v>
      </c>
    </row>
    <row r="426" spans="1:10" x14ac:dyDescent="0.2">
      <c r="A426" s="1">
        <v>424</v>
      </c>
      <c r="B426">
        <v>0.96514793471427573</v>
      </c>
      <c r="C426">
        <v>-0.87494175208476488</v>
      </c>
      <c r="D426">
        <f t="shared" si="30"/>
        <v>9.0206182629510856E-2</v>
      </c>
      <c r="E426">
        <v>0.2</v>
      </c>
      <c r="F426">
        <v>0</v>
      </c>
      <c r="G426">
        <f t="shared" si="31"/>
        <v>0.2</v>
      </c>
      <c r="H426">
        <f t="shared" si="32"/>
        <v>1</v>
      </c>
      <c r="I426">
        <f t="shared" si="33"/>
        <v>1</v>
      </c>
      <c r="J426">
        <f t="shared" si="34"/>
        <v>1</v>
      </c>
    </row>
    <row r="427" spans="1:10" x14ac:dyDescent="0.2">
      <c r="A427" s="1">
        <v>425</v>
      </c>
      <c r="B427">
        <v>7.860792407849682</v>
      </c>
      <c r="C427">
        <v>6.4007615205832291</v>
      </c>
      <c r="D427">
        <f t="shared" si="30"/>
        <v>14.26155392843291</v>
      </c>
      <c r="E427">
        <v>8.8000000000000007</v>
      </c>
      <c r="F427">
        <v>8</v>
      </c>
      <c r="G427">
        <f t="shared" si="31"/>
        <v>16.8</v>
      </c>
      <c r="H427">
        <f t="shared" si="32"/>
        <v>1</v>
      </c>
      <c r="I427">
        <f t="shared" si="33"/>
        <v>1</v>
      </c>
      <c r="J427">
        <f t="shared" si="34"/>
        <v>1</v>
      </c>
    </row>
    <row r="428" spans="1:10" x14ac:dyDescent="0.2">
      <c r="A428" s="1">
        <v>426</v>
      </c>
      <c r="B428">
        <v>5.0667359694607468</v>
      </c>
      <c r="C428">
        <v>6.2082473780017606</v>
      </c>
      <c r="D428">
        <f t="shared" si="30"/>
        <v>11.274983347462507</v>
      </c>
      <c r="E428">
        <v>7.8</v>
      </c>
      <c r="F428">
        <v>6</v>
      </c>
      <c r="G428">
        <f t="shared" si="31"/>
        <v>13.8</v>
      </c>
      <c r="H428">
        <f t="shared" si="32"/>
        <v>1</v>
      </c>
      <c r="I428">
        <f t="shared" si="33"/>
        <v>1</v>
      </c>
      <c r="J428">
        <f t="shared" si="34"/>
        <v>1</v>
      </c>
    </row>
    <row r="429" spans="1:10" x14ac:dyDescent="0.2">
      <c r="A429" s="1">
        <v>427</v>
      </c>
      <c r="B429">
        <v>2.7328060215844041</v>
      </c>
      <c r="C429">
        <v>6.3909645679303404</v>
      </c>
      <c r="D429">
        <f t="shared" si="30"/>
        <v>9.123770589514745</v>
      </c>
      <c r="E429">
        <v>4.8</v>
      </c>
      <c r="F429">
        <v>6</v>
      </c>
      <c r="G429">
        <f t="shared" si="31"/>
        <v>10.8</v>
      </c>
      <c r="H429">
        <f t="shared" si="32"/>
        <v>0</v>
      </c>
      <c r="I429">
        <f t="shared" si="33"/>
        <v>1</v>
      </c>
      <c r="J429">
        <f t="shared" si="34"/>
        <v>1</v>
      </c>
    </row>
    <row r="430" spans="1:10" x14ac:dyDescent="0.2">
      <c r="A430" s="1">
        <v>428</v>
      </c>
      <c r="B430">
        <v>2.651506791877718</v>
      </c>
      <c r="C430">
        <v>6.0646958071168529</v>
      </c>
      <c r="D430">
        <f t="shared" si="30"/>
        <v>8.7162025989945704</v>
      </c>
      <c r="E430">
        <v>0.5</v>
      </c>
      <c r="F430">
        <v>3.5</v>
      </c>
      <c r="G430">
        <f t="shared" si="31"/>
        <v>4</v>
      </c>
      <c r="H430">
        <f t="shared" si="32"/>
        <v>1</v>
      </c>
      <c r="I430">
        <f t="shared" si="33"/>
        <v>1</v>
      </c>
      <c r="J430">
        <f t="shared" si="34"/>
        <v>0</v>
      </c>
    </row>
    <row r="431" spans="1:10" x14ac:dyDescent="0.2">
      <c r="A431" s="1">
        <v>429</v>
      </c>
      <c r="B431">
        <v>4.4990507767012131</v>
      </c>
      <c r="C431">
        <v>6.8768808331094666</v>
      </c>
      <c r="D431">
        <f t="shared" si="30"/>
        <v>11.37593160981068</v>
      </c>
      <c r="E431">
        <v>7.1</v>
      </c>
      <c r="F431">
        <v>9</v>
      </c>
      <c r="G431">
        <f t="shared" si="31"/>
        <v>16.100000000000001</v>
      </c>
      <c r="H431">
        <f t="shared" si="32"/>
        <v>1</v>
      </c>
      <c r="I431">
        <f t="shared" si="33"/>
        <v>0</v>
      </c>
      <c r="J431">
        <f t="shared" si="34"/>
        <v>1</v>
      </c>
    </row>
    <row r="432" spans="1:10" x14ac:dyDescent="0.2">
      <c r="A432" s="1">
        <v>430</v>
      </c>
      <c r="B432">
        <v>2.6459333941800218</v>
      </c>
      <c r="C432">
        <v>2.422587638351974</v>
      </c>
      <c r="D432">
        <f t="shared" si="30"/>
        <v>5.0685210325319954</v>
      </c>
      <c r="E432">
        <v>1.2</v>
      </c>
      <c r="F432">
        <v>6.5</v>
      </c>
      <c r="G432">
        <f t="shared" si="31"/>
        <v>7.7</v>
      </c>
      <c r="H432">
        <f t="shared" si="32"/>
        <v>1</v>
      </c>
      <c r="I432">
        <f t="shared" si="33"/>
        <v>1</v>
      </c>
      <c r="J432">
        <f t="shared" si="34"/>
        <v>0</v>
      </c>
    </row>
    <row r="433" spans="1:10" x14ac:dyDescent="0.2">
      <c r="A433" s="1">
        <v>431</v>
      </c>
      <c r="B433">
        <v>2.2304799761736018</v>
      </c>
      <c r="C433">
        <v>8.4189682993988875</v>
      </c>
      <c r="D433">
        <f t="shared" si="30"/>
        <v>10.649448275572489</v>
      </c>
      <c r="E433">
        <v>6.6</v>
      </c>
      <c r="F433">
        <v>1.5</v>
      </c>
      <c r="G433">
        <f t="shared" si="31"/>
        <v>8.1</v>
      </c>
      <c r="H433">
        <f t="shared" si="32"/>
        <v>0</v>
      </c>
      <c r="I433">
        <f t="shared" si="33"/>
        <v>0</v>
      </c>
      <c r="J433">
        <f t="shared" si="34"/>
        <v>0</v>
      </c>
    </row>
    <row r="434" spans="1:10" x14ac:dyDescent="0.2">
      <c r="A434" s="1">
        <v>432</v>
      </c>
      <c r="B434">
        <v>5.5351458168953576</v>
      </c>
      <c r="C434">
        <v>7.8447057127637656</v>
      </c>
      <c r="D434">
        <f t="shared" si="30"/>
        <v>13.379851529659124</v>
      </c>
      <c r="E434">
        <v>3.7</v>
      </c>
      <c r="F434">
        <v>6.5</v>
      </c>
      <c r="G434">
        <f t="shared" si="31"/>
        <v>10.199999999999999</v>
      </c>
      <c r="H434">
        <f t="shared" si="32"/>
        <v>1</v>
      </c>
      <c r="I434">
        <f t="shared" si="33"/>
        <v>0</v>
      </c>
      <c r="J434">
        <f t="shared" si="34"/>
        <v>1</v>
      </c>
    </row>
    <row r="435" spans="1:10" x14ac:dyDescent="0.2">
      <c r="A435" s="1">
        <v>433</v>
      </c>
      <c r="B435">
        <v>5.9800824346622621</v>
      </c>
      <c r="C435">
        <v>6.5185036159800793</v>
      </c>
      <c r="D435">
        <f t="shared" si="30"/>
        <v>12.498586050642341</v>
      </c>
      <c r="E435">
        <v>6.7</v>
      </c>
      <c r="F435">
        <v>6</v>
      </c>
      <c r="G435">
        <f t="shared" si="31"/>
        <v>12.7</v>
      </c>
      <c r="H435">
        <f t="shared" si="32"/>
        <v>1</v>
      </c>
      <c r="I435">
        <f t="shared" si="33"/>
        <v>1</v>
      </c>
      <c r="J435">
        <f t="shared" si="34"/>
        <v>1</v>
      </c>
    </row>
    <row r="436" spans="1:10" x14ac:dyDescent="0.2">
      <c r="A436" s="1">
        <v>434</v>
      </c>
      <c r="B436">
        <v>6.9338958260980874</v>
      </c>
      <c r="C436">
        <v>6.8397246681735329</v>
      </c>
      <c r="D436">
        <f t="shared" si="30"/>
        <v>13.77362049427162</v>
      </c>
      <c r="E436">
        <v>0</v>
      </c>
      <c r="F436">
        <v>0</v>
      </c>
      <c r="G436">
        <f t="shared" si="31"/>
        <v>0</v>
      </c>
      <c r="H436">
        <f t="shared" si="32"/>
        <v>0</v>
      </c>
      <c r="I436">
        <f t="shared" si="33"/>
        <v>0</v>
      </c>
      <c r="J436">
        <f t="shared" si="34"/>
        <v>0</v>
      </c>
    </row>
    <row r="437" spans="1:10" x14ac:dyDescent="0.2">
      <c r="A437" s="1">
        <v>435</v>
      </c>
      <c r="B437">
        <v>6.4861732517573722</v>
      </c>
      <c r="C437">
        <v>8.4657521563285556</v>
      </c>
      <c r="D437">
        <f t="shared" si="30"/>
        <v>14.951925408085927</v>
      </c>
      <c r="E437">
        <v>10</v>
      </c>
      <c r="F437">
        <v>9.5</v>
      </c>
      <c r="G437">
        <f t="shared" si="31"/>
        <v>19.5</v>
      </c>
      <c r="H437">
        <f t="shared" si="32"/>
        <v>1</v>
      </c>
      <c r="I437">
        <f t="shared" si="33"/>
        <v>1</v>
      </c>
      <c r="J437">
        <f t="shared" si="34"/>
        <v>1</v>
      </c>
    </row>
    <row r="438" spans="1:10" x14ac:dyDescent="0.2">
      <c r="A438" s="1">
        <v>436</v>
      </c>
      <c r="B438">
        <v>5.7871204793578697</v>
      </c>
      <c r="C438">
        <v>4.6748512026245717</v>
      </c>
      <c r="D438">
        <f t="shared" si="30"/>
        <v>10.46197168198244</v>
      </c>
      <c r="E438">
        <v>3.4</v>
      </c>
      <c r="F438">
        <v>6.5</v>
      </c>
      <c r="G438">
        <f t="shared" si="31"/>
        <v>9.9</v>
      </c>
      <c r="H438">
        <f t="shared" si="32"/>
        <v>0</v>
      </c>
      <c r="I438">
        <f t="shared" si="33"/>
        <v>0</v>
      </c>
      <c r="J438">
        <f t="shared" si="34"/>
        <v>0</v>
      </c>
    </row>
    <row r="439" spans="1:10" x14ac:dyDescent="0.2">
      <c r="A439" s="1">
        <v>437</v>
      </c>
      <c r="B439">
        <v>0.86289414046419843</v>
      </c>
      <c r="C439">
        <v>2.7010206881521999</v>
      </c>
      <c r="D439">
        <f t="shared" si="30"/>
        <v>3.5639148286163982</v>
      </c>
      <c r="E439">
        <v>1.8</v>
      </c>
      <c r="F439">
        <v>6.5</v>
      </c>
      <c r="G439">
        <f t="shared" si="31"/>
        <v>8.3000000000000007</v>
      </c>
      <c r="H439">
        <f t="shared" si="32"/>
        <v>1</v>
      </c>
      <c r="I439">
        <f t="shared" si="33"/>
        <v>1</v>
      </c>
      <c r="J439">
        <f t="shared" si="34"/>
        <v>0</v>
      </c>
    </row>
    <row r="440" spans="1:10" x14ac:dyDescent="0.2">
      <c r="A440" s="1">
        <v>438</v>
      </c>
      <c r="B440">
        <v>8.1611596989770696</v>
      </c>
      <c r="C440">
        <v>7.4325006354114107</v>
      </c>
      <c r="D440">
        <f t="shared" si="30"/>
        <v>15.593660334388481</v>
      </c>
      <c r="E440">
        <v>9.6999999999999993</v>
      </c>
      <c r="F440">
        <v>6.5</v>
      </c>
      <c r="G440">
        <f t="shared" si="31"/>
        <v>16.2</v>
      </c>
      <c r="H440">
        <f t="shared" si="32"/>
        <v>1</v>
      </c>
      <c r="I440">
        <f t="shared" si="33"/>
        <v>1</v>
      </c>
      <c r="J440">
        <f t="shared" si="34"/>
        <v>1</v>
      </c>
    </row>
    <row r="441" spans="1:10" x14ac:dyDescent="0.2">
      <c r="A441" s="1">
        <v>439</v>
      </c>
      <c r="B441">
        <v>7.7371087626136834</v>
      </c>
      <c r="C441">
        <v>8.691688437385892</v>
      </c>
      <c r="D441">
        <f t="shared" si="30"/>
        <v>16.428797199999575</v>
      </c>
      <c r="E441">
        <v>8.6</v>
      </c>
      <c r="F441">
        <v>5</v>
      </c>
      <c r="G441">
        <f t="shared" si="31"/>
        <v>13.6</v>
      </c>
      <c r="H441">
        <f t="shared" si="32"/>
        <v>1</v>
      </c>
      <c r="I441">
        <f t="shared" si="33"/>
        <v>1</v>
      </c>
      <c r="J441">
        <f t="shared" si="34"/>
        <v>0</v>
      </c>
    </row>
    <row r="442" spans="1:10" x14ac:dyDescent="0.2">
      <c r="A442" s="1">
        <v>440</v>
      </c>
      <c r="B442">
        <v>5.583225893256583</v>
      </c>
      <c r="C442">
        <v>7.7863026574230574</v>
      </c>
      <c r="D442">
        <f t="shared" si="30"/>
        <v>13.36952855067964</v>
      </c>
      <c r="E442">
        <v>7.4</v>
      </c>
      <c r="F442">
        <v>7.5</v>
      </c>
      <c r="G442">
        <f t="shared" si="31"/>
        <v>14.9</v>
      </c>
      <c r="H442">
        <f t="shared" si="32"/>
        <v>1</v>
      </c>
      <c r="I442">
        <f t="shared" si="33"/>
        <v>1</v>
      </c>
      <c r="J442">
        <f t="shared" si="34"/>
        <v>1</v>
      </c>
    </row>
    <row r="443" spans="1:10" x14ac:dyDescent="0.2">
      <c r="A443" s="1">
        <v>441</v>
      </c>
      <c r="B443">
        <v>5.1736805254543352</v>
      </c>
      <c r="C443">
        <v>7.929303964107822</v>
      </c>
      <c r="D443">
        <f t="shared" si="30"/>
        <v>13.102984489562157</v>
      </c>
      <c r="E443">
        <v>2</v>
      </c>
      <c r="F443">
        <v>2</v>
      </c>
      <c r="G443">
        <f t="shared" si="31"/>
        <v>4</v>
      </c>
      <c r="H443">
        <f t="shared" si="32"/>
        <v>0</v>
      </c>
      <c r="I443">
        <f t="shared" si="33"/>
        <v>0</v>
      </c>
      <c r="J443">
        <f t="shared" si="34"/>
        <v>0</v>
      </c>
    </row>
    <row r="444" spans="1:10" x14ac:dyDescent="0.2">
      <c r="A444" s="1">
        <v>442</v>
      </c>
      <c r="B444">
        <v>3.1081485351093758</v>
      </c>
      <c r="C444">
        <v>0.45555168520424771</v>
      </c>
      <c r="D444">
        <f t="shared" si="30"/>
        <v>3.5637002203136237</v>
      </c>
      <c r="E444">
        <v>0</v>
      </c>
      <c r="F444">
        <v>0</v>
      </c>
      <c r="G444">
        <f t="shared" si="31"/>
        <v>0</v>
      </c>
      <c r="H444">
        <f t="shared" si="32"/>
        <v>1</v>
      </c>
      <c r="I444">
        <f t="shared" si="33"/>
        <v>1</v>
      </c>
      <c r="J444">
        <f t="shared" si="34"/>
        <v>1</v>
      </c>
    </row>
    <row r="445" spans="1:10" x14ac:dyDescent="0.2">
      <c r="A445" s="1">
        <v>443</v>
      </c>
      <c r="B445">
        <v>2.8118788019036569</v>
      </c>
      <c r="C445">
        <v>3.199142599611831</v>
      </c>
      <c r="D445">
        <f t="shared" si="30"/>
        <v>6.0110214015154879</v>
      </c>
      <c r="E445">
        <v>1.2</v>
      </c>
      <c r="F445">
        <v>6.5</v>
      </c>
      <c r="G445">
        <f t="shared" si="31"/>
        <v>7.7</v>
      </c>
      <c r="H445">
        <f t="shared" si="32"/>
        <v>1</v>
      </c>
      <c r="I445">
        <f t="shared" si="33"/>
        <v>1</v>
      </c>
      <c r="J445">
        <f t="shared" si="34"/>
        <v>0</v>
      </c>
    </row>
    <row r="446" spans="1:10" x14ac:dyDescent="0.2">
      <c r="A446" s="1">
        <v>444</v>
      </c>
      <c r="B446">
        <v>2.936073556171686</v>
      </c>
      <c r="C446">
        <v>4.9964603908848488</v>
      </c>
      <c r="D446">
        <f t="shared" si="30"/>
        <v>7.9325339470565348</v>
      </c>
      <c r="E446">
        <v>5.4</v>
      </c>
      <c r="F446">
        <v>7.5</v>
      </c>
      <c r="G446">
        <f t="shared" si="31"/>
        <v>12.9</v>
      </c>
      <c r="H446">
        <f t="shared" si="32"/>
        <v>0</v>
      </c>
      <c r="I446">
        <f t="shared" si="33"/>
        <v>0</v>
      </c>
      <c r="J446">
        <f t="shared" si="34"/>
        <v>0</v>
      </c>
    </row>
    <row r="447" spans="1:10" x14ac:dyDescent="0.2">
      <c r="A447" s="1">
        <v>445</v>
      </c>
      <c r="B447">
        <v>5.3215614022574904</v>
      </c>
      <c r="C447">
        <v>7.8624155848146584</v>
      </c>
      <c r="D447">
        <f t="shared" si="30"/>
        <v>13.18397698707215</v>
      </c>
      <c r="E447">
        <v>8.1999999999999993</v>
      </c>
      <c r="F447">
        <v>7.5</v>
      </c>
      <c r="G447">
        <f t="shared" si="31"/>
        <v>15.7</v>
      </c>
      <c r="H447">
        <f t="shared" si="32"/>
        <v>1</v>
      </c>
      <c r="I447">
        <f t="shared" si="33"/>
        <v>1</v>
      </c>
      <c r="J447">
        <f t="shared" si="34"/>
        <v>1</v>
      </c>
    </row>
    <row r="448" spans="1:10" x14ac:dyDescent="0.2">
      <c r="A448" s="1">
        <v>446</v>
      </c>
      <c r="B448">
        <v>4.0179755622920803</v>
      </c>
      <c r="C448">
        <v>5.2894209883929513</v>
      </c>
      <c r="D448">
        <f t="shared" si="30"/>
        <v>9.3073965506850307</v>
      </c>
      <c r="E448">
        <v>4.4000000000000004</v>
      </c>
      <c r="F448">
        <v>5</v>
      </c>
      <c r="G448">
        <f t="shared" si="31"/>
        <v>9.4</v>
      </c>
      <c r="H448">
        <f t="shared" si="32"/>
        <v>1</v>
      </c>
      <c r="I448">
        <f t="shared" si="33"/>
        <v>1</v>
      </c>
      <c r="J448">
        <f t="shared" si="34"/>
        <v>0</v>
      </c>
    </row>
    <row r="449" spans="1:10" x14ac:dyDescent="0.2">
      <c r="A449" s="1">
        <v>447</v>
      </c>
      <c r="B449">
        <v>4.8386501139286491</v>
      </c>
      <c r="C449">
        <v>5.837311653415691</v>
      </c>
      <c r="D449">
        <f t="shared" si="30"/>
        <v>10.67596176734434</v>
      </c>
      <c r="E449">
        <v>2.4</v>
      </c>
      <c r="F449">
        <v>6.5</v>
      </c>
      <c r="G449">
        <f t="shared" si="31"/>
        <v>8.9</v>
      </c>
      <c r="H449">
        <f t="shared" si="32"/>
        <v>0</v>
      </c>
      <c r="I449">
        <f t="shared" si="33"/>
        <v>1</v>
      </c>
      <c r="J449">
        <f t="shared" si="34"/>
        <v>1</v>
      </c>
    </row>
    <row r="450" spans="1:10" x14ac:dyDescent="0.2">
      <c r="A450" s="1">
        <v>448</v>
      </c>
      <c r="B450">
        <v>1.7991092005925491</v>
      </c>
      <c r="C450">
        <v>2.9994170042640498</v>
      </c>
      <c r="D450">
        <f t="shared" si="30"/>
        <v>4.7985262048565991</v>
      </c>
      <c r="E450">
        <v>9.1</v>
      </c>
      <c r="F450">
        <v>8</v>
      </c>
      <c r="G450">
        <f t="shared" si="31"/>
        <v>17.100000000000001</v>
      </c>
      <c r="H450">
        <f t="shared" si="32"/>
        <v>0</v>
      </c>
      <c r="I450">
        <f t="shared" si="33"/>
        <v>0</v>
      </c>
      <c r="J450">
        <f t="shared" si="34"/>
        <v>0</v>
      </c>
    </row>
    <row r="451" spans="1:10" x14ac:dyDescent="0.2">
      <c r="A451" s="1">
        <v>449</v>
      </c>
      <c r="B451">
        <v>0.54900422816966188</v>
      </c>
      <c r="C451">
        <v>0.39272321283636069</v>
      </c>
      <c r="D451">
        <f t="shared" ref="D451:D514" si="35">B451+C451</f>
        <v>0.94172744100602257</v>
      </c>
      <c r="E451">
        <v>0.8</v>
      </c>
      <c r="F451">
        <v>8.5</v>
      </c>
      <c r="G451">
        <f t="shared" ref="G451:G514" si="36">E451+F451</f>
        <v>9.3000000000000007</v>
      </c>
      <c r="H451">
        <f t="shared" ref="H451:H514" si="37">IF(OR(AND(G451&gt;10,D451&gt;10),AND(G451&lt;10,D451&lt;10)),1,0)</f>
        <v>1</v>
      </c>
      <c r="I451">
        <f t="shared" ref="I451:I514" si="38">IF(OR(AND(B451&gt;5,E451&gt;5),AND(B451&lt;5,E451&lt;5)),1,0)</f>
        <v>1</v>
      </c>
      <c r="J451">
        <f t="shared" ref="J451:J514" si="39">IF(OR(AND(C451&gt;5,F451&gt;5),AND(C451&lt;5,F451&lt;5)),1,0)</f>
        <v>0</v>
      </c>
    </row>
    <row r="452" spans="1:10" x14ac:dyDescent="0.2">
      <c r="A452" s="1">
        <v>450</v>
      </c>
      <c r="B452">
        <v>4.9317574507076234</v>
      </c>
      <c r="C452">
        <v>7.3174188971161511</v>
      </c>
      <c r="D452">
        <f t="shared" si="35"/>
        <v>12.249176347823774</v>
      </c>
      <c r="E452">
        <v>3.4</v>
      </c>
      <c r="F452">
        <v>9.5</v>
      </c>
      <c r="G452">
        <f t="shared" si="36"/>
        <v>12.9</v>
      </c>
      <c r="H452">
        <f t="shared" si="37"/>
        <v>1</v>
      </c>
      <c r="I452">
        <f t="shared" si="38"/>
        <v>1</v>
      </c>
      <c r="J452">
        <f t="shared" si="39"/>
        <v>1</v>
      </c>
    </row>
    <row r="453" spans="1:10" x14ac:dyDescent="0.2">
      <c r="A453" s="1">
        <v>451</v>
      </c>
      <c r="B453">
        <v>5.983406206325931</v>
      </c>
      <c r="C453">
        <v>5.5493722520364077</v>
      </c>
      <c r="D453">
        <f t="shared" si="35"/>
        <v>11.532778458362339</v>
      </c>
      <c r="E453">
        <v>0.6</v>
      </c>
      <c r="F453">
        <v>8</v>
      </c>
      <c r="G453">
        <f t="shared" si="36"/>
        <v>8.6</v>
      </c>
      <c r="H453">
        <f t="shared" si="37"/>
        <v>0</v>
      </c>
      <c r="I453">
        <f t="shared" si="38"/>
        <v>0</v>
      </c>
      <c r="J453">
        <f t="shared" si="39"/>
        <v>1</v>
      </c>
    </row>
    <row r="454" spans="1:10" x14ac:dyDescent="0.2">
      <c r="A454" s="1">
        <v>452</v>
      </c>
      <c r="B454">
        <v>3.977840768430895</v>
      </c>
      <c r="C454">
        <v>5.4704445407704254</v>
      </c>
      <c r="D454">
        <f t="shared" si="35"/>
        <v>9.4482853092013208</v>
      </c>
      <c r="E454">
        <v>0</v>
      </c>
      <c r="F454">
        <v>0</v>
      </c>
      <c r="G454">
        <f t="shared" si="36"/>
        <v>0</v>
      </c>
      <c r="H454">
        <f t="shared" si="37"/>
        <v>1</v>
      </c>
      <c r="I454">
        <f t="shared" si="38"/>
        <v>1</v>
      </c>
      <c r="J454">
        <f t="shared" si="39"/>
        <v>0</v>
      </c>
    </row>
    <row r="455" spans="1:10" x14ac:dyDescent="0.2">
      <c r="A455" s="1">
        <v>453</v>
      </c>
      <c r="B455">
        <v>6.7610040592996672</v>
      </c>
      <c r="C455">
        <v>6.2338081584250746</v>
      </c>
      <c r="D455">
        <f t="shared" si="35"/>
        <v>12.994812217724743</v>
      </c>
      <c r="E455">
        <v>3</v>
      </c>
      <c r="F455">
        <v>5</v>
      </c>
      <c r="G455">
        <f t="shared" si="36"/>
        <v>8</v>
      </c>
      <c r="H455">
        <f t="shared" si="37"/>
        <v>0</v>
      </c>
      <c r="I455">
        <f t="shared" si="38"/>
        <v>0</v>
      </c>
      <c r="J455">
        <f t="shared" si="39"/>
        <v>0</v>
      </c>
    </row>
    <row r="456" spans="1:10" x14ac:dyDescent="0.2">
      <c r="A456" s="1">
        <v>454</v>
      </c>
      <c r="B456">
        <v>4.1535631294727384</v>
      </c>
      <c r="C456">
        <v>1.507371545325572</v>
      </c>
      <c r="D456">
        <f t="shared" si="35"/>
        <v>5.6609346747983107</v>
      </c>
      <c r="E456">
        <v>0</v>
      </c>
      <c r="F456">
        <v>0</v>
      </c>
      <c r="G456">
        <f t="shared" si="36"/>
        <v>0</v>
      </c>
      <c r="H456">
        <f t="shared" si="37"/>
        <v>1</v>
      </c>
      <c r="I456">
        <f t="shared" si="38"/>
        <v>1</v>
      </c>
      <c r="J456">
        <f t="shared" si="39"/>
        <v>1</v>
      </c>
    </row>
    <row r="457" spans="1:10" x14ac:dyDescent="0.2">
      <c r="A457" s="1">
        <v>455</v>
      </c>
      <c r="B457">
        <v>8.230899160603828</v>
      </c>
      <c r="C457">
        <v>9.4228648175297742</v>
      </c>
      <c r="D457">
        <f t="shared" si="35"/>
        <v>17.653763978133604</v>
      </c>
      <c r="E457">
        <v>3.25</v>
      </c>
      <c r="F457">
        <v>6.5</v>
      </c>
      <c r="G457">
        <f t="shared" si="36"/>
        <v>9.75</v>
      </c>
      <c r="H457">
        <f t="shared" si="37"/>
        <v>0</v>
      </c>
      <c r="I457">
        <f t="shared" si="38"/>
        <v>0</v>
      </c>
      <c r="J457">
        <f t="shared" si="39"/>
        <v>1</v>
      </c>
    </row>
    <row r="458" spans="1:10" x14ac:dyDescent="0.2">
      <c r="A458" s="1">
        <v>456</v>
      </c>
      <c r="B458">
        <v>5.7602122718735531</v>
      </c>
      <c r="C458">
        <v>7.266431364027067</v>
      </c>
      <c r="D458">
        <f t="shared" si="35"/>
        <v>13.026643635900619</v>
      </c>
      <c r="E458">
        <v>7.1</v>
      </c>
      <c r="F458">
        <v>7</v>
      </c>
      <c r="G458">
        <f t="shared" si="36"/>
        <v>14.1</v>
      </c>
      <c r="H458">
        <f t="shared" si="37"/>
        <v>1</v>
      </c>
      <c r="I458">
        <f t="shared" si="38"/>
        <v>1</v>
      </c>
      <c r="J458">
        <f t="shared" si="39"/>
        <v>1</v>
      </c>
    </row>
    <row r="459" spans="1:10" x14ac:dyDescent="0.2">
      <c r="A459" s="1">
        <v>457</v>
      </c>
      <c r="B459">
        <v>6.0276864151492182</v>
      </c>
      <c r="C459">
        <v>7.0789026786542752</v>
      </c>
      <c r="D459">
        <f t="shared" si="35"/>
        <v>13.106589093803493</v>
      </c>
      <c r="E459">
        <v>9.1999999999999993</v>
      </c>
      <c r="F459">
        <v>8.5</v>
      </c>
      <c r="G459">
        <f t="shared" si="36"/>
        <v>17.7</v>
      </c>
      <c r="H459">
        <f t="shared" si="37"/>
        <v>1</v>
      </c>
      <c r="I459">
        <f t="shared" si="38"/>
        <v>1</v>
      </c>
      <c r="J459">
        <f t="shared" si="39"/>
        <v>1</v>
      </c>
    </row>
    <row r="460" spans="1:10" x14ac:dyDescent="0.2">
      <c r="A460" s="1">
        <v>458</v>
      </c>
      <c r="B460">
        <v>3.5415075880175348</v>
      </c>
      <c r="C460">
        <v>2.7851472921336882</v>
      </c>
      <c r="D460">
        <f t="shared" si="35"/>
        <v>6.3266548801512226</v>
      </c>
      <c r="E460">
        <v>0</v>
      </c>
      <c r="F460">
        <v>2.5</v>
      </c>
      <c r="G460">
        <f t="shared" si="36"/>
        <v>2.5</v>
      </c>
      <c r="H460">
        <f t="shared" si="37"/>
        <v>1</v>
      </c>
      <c r="I460">
        <f t="shared" si="38"/>
        <v>1</v>
      </c>
      <c r="J460">
        <f t="shared" si="39"/>
        <v>1</v>
      </c>
    </row>
    <row r="461" spans="1:10" x14ac:dyDescent="0.2">
      <c r="A461" s="1">
        <v>459</v>
      </c>
      <c r="B461">
        <v>4.9871796141650684</v>
      </c>
      <c r="C461">
        <v>8.0606827235833229</v>
      </c>
      <c r="D461">
        <f t="shared" si="35"/>
        <v>13.047862337748391</v>
      </c>
      <c r="E461">
        <v>9.6</v>
      </c>
      <c r="F461">
        <v>9</v>
      </c>
      <c r="G461">
        <f t="shared" si="36"/>
        <v>18.600000000000001</v>
      </c>
      <c r="H461">
        <f t="shared" si="37"/>
        <v>1</v>
      </c>
      <c r="I461">
        <f t="shared" si="38"/>
        <v>0</v>
      </c>
      <c r="J461">
        <f t="shared" si="39"/>
        <v>1</v>
      </c>
    </row>
    <row r="462" spans="1:10" x14ac:dyDescent="0.2">
      <c r="A462" s="1">
        <v>460</v>
      </c>
      <c r="B462">
        <v>4.1772613121526589</v>
      </c>
      <c r="C462">
        <v>3.4753710600472529</v>
      </c>
      <c r="D462">
        <f t="shared" si="35"/>
        <v>7.6526323721999123</v>
      </c>
      <c r="E462">
        <v>3</v>
      </c>
      <c r="F462">
        <v>4</v>
      </c>
      <c r="G462">
        <f t="shared" si="36"/>
        <v>7</v>
      </c>
      <c r="H462">
        <f t="shared" si="37"/>
        <v>1</v>
      </c>
      <c r="I462">
        <f t="shared" si="38"/>
        <v>1</v>
      </c>
      <c r="J462">
        <f t="shared" si="39"/>
        <v>1</v>
      </c>
    </row>
    <row r="463" spans="1:10" x14ac:dyDescent="0.2">
      <c r="A463" s="1">
        <v>461</v>
      </c>
      <c r="B463">
        <v>2.7657812213723858</v>
      </c>
      <c r="C463">
        <v>2.5803849927453442</v>
      </c>
      <c r="D463">
        <f t="shared" si="35"/>
        <v>5.34616621411773</v>
      </c>
      <c r="E463">
        <v>6.2</v>
      </c>
      <c r="F463">
        <v>1</v>
      </c>
      <c r="G463">
        <f t="shared" si="36"/>
        <v>7.2</v>
      </c>
      <c r="H463">
        <f t="shared" si="37"/>
        <v>1</v>
      </c>
      <c r="I463">
        <f t="shared" si="38"/>
        <v>0</v>
      </c>
      <c r="J463">
        <f t="shared" si="39"/>
        <v>1</v>
      </c>
    </row>
    <row r="464" spans="1:10" x14ac:dyDescent="0.2">
      <c r="A464" s="1">
        <v>462</v>
      </c>
      <c r="B464">
        <v>9.212561297325438</v>
      </c>
      <c r="C464">
        <v>2.7701434157957801</v>
      </c>
      <c r="D464">
        <f t="shared" si="35"/>
        <v>11.982704713121219</v>
      </c>
      <c r="E464">
        <v>4.0999999999999996</v>
      </c>
      <c r="F464">
        <v>5.5</v>
      </c>
      <c r="G464">
        <f t="shared" si="36"/>
        <v>9.6</v>
      </c>
      <c r="H464">
        <f t="shared" si="37"/>
        <v>0</v>
      </c>
      <c r="I464">
        <f t="shared" si="38"/>
        <v>0</v>
      </c>
      <c r="J464">
        <f t="shared" si="39"/>
        <v>0</v>
      </c>
    </row>
    <row r="465" spans="1:10" x14ac:dyDescent="0.2">
      <c r="A465" s="1">
        <v>463</v>
      </c>
      <c r="B465">
        <v>1.7995209448275731</v>
      </c>
      <c r="C465">
        <v>2.9999454425677028</v>
      </c>
      <c r="D465">
        <f t="shared" si="35"/>
        <v>4.7994663873952756</v>
      </c>
      <c r="E465">
        <v>9.1</v>
      </c>
      <c r="F465">
        <v>8</v>
      </c>
      <c r="G465">
        <f t="shared" si="36"/>
        <v>17.100000000000001</v>
      </c>
      <c r="H465">
        <f t="shared" si="37"/>
        <v>0</v>
      </c>
      <c r="I465">
        <f t="shared" si="38"/>
        <v>0</v>
      </c>
      <c r="J465">
        <f t="shared" si="39"/>
        <v>0</v>
      </c>
    </row>
    <row r="466" spans="1:10" x14ac:dyDescent="0.2">
      <c r="A466" s="1">
        <v>464</v>
      </c>
      <c r="B466">
        <v>5.4876655769520397</v>
      </c>
      <c r="C466">
        <v>5.3699462540691689</v>
      </c>
      <c r="D466">
        <f t="shared" si="35"/>
        <v>10.85761183102121</v>
      </c>
      <c r="E466">
        <v>3.6</v>
      </c>
      <c r="F466">
        <v>1.5</v>
      </c>
      <c r="G466">
        <f t="shared" si="36"/>
        <v>5.0999999999999996</v>
      </c>
      <c r="H466">
        <f t="shared" si="37"/>
        <v>0</v>
      </c>
      <c r="I466">
        <f t="shared" si="38"/>
        <v>0</v>
      </c>
      <c r="J466">
        <f t="shared" si="39"/>
        <v>0</v>
      </c>
    </row>
    <row r="467" spans="1:10" x14ac:dyDescent="0.2">
      <c r="A467" s="1">
        <v>465</v>
      </c>
      <c r="B467">
        <v>2.6662363857642788</v>
      </c>
      <c r="C467">
        <v>6.8371508172486211</v>
      </c>
      <c r="D467">
        <f t="shared" si="35"/>
        <v>9.503387203012899</v>
      </c>
      <c r="E467">
        <v>3.4</v>
      </c>
      <c r="F467">
        <v>9.5</v>
      </c>
      <c r="G467">
        <f t="shared" si="36"/>
        <v>12.9</v>
      </c>
      <c r="H467">
        <f t="shared" si="37"/>
        <v>0</v>
      </c>
      <c r="I467">
        <f t="shared" si="38"/>
        <v>1</v>
      </c>
      <c r="J467">
        <f t="shared" si="39"/>
        <v>1</v>
      </c>
    </row>
    <row r="468" spans="1:10" x14ac:dyDescent="0.2">
      <c r="A468" s="1">
        <v>466</v>
      </c>
      <c r="B468">
        <v>5.2094701467574547</v>
      </c>
      <c r="C468">
        <v>5.4170355680744384</v>
      </c>
      <c r="D468">
        <f t="shared" si="35"/>
        <v>10.626505714831893</v>
      </c>
      <c r="E468">
        <v>6.8</v>
      </c>
      <c r="F468">
        <v>7</v>
      </c>
      <c r="G468">
        <f t="shared" si="36"/>
        <v>13.8</v>
      </c>
      <c r="H468">
        <f t="shared" si="37"/>
        <v>1</v>
      </c>
      <c r="I468">
        <f t="shared" si="38"/>
        <v>1</v>
      </c>
      <c r="J468">
        <f t="shared" si="39"/>
        <v>1</v>
      </c>
    </row>
    <row r="469" spans="1:10" x14ac:dyDescent="0.2">
      <c r="A469" s="1">
        <v>467</v>
      </c>
      <c r="B469">
        <v>2.6768155463239331</v>
      </c>
      <c r="C469">
        <v>6.9640788808205834</v>
      </c>
      <c r="D469">
        <f t="shared" si="35"/>
        <v>9.6408944271445165</v>
      </c>
      <c r="E469">
        <v>1.8</v>
      </c>
      <c r="F469">
        <v>6.5</v>
      </c>
      <c r="G469">
        <f t="shared" si="36"/>
        <v>8.3000000000000007</v>
      </c>
      <c r="H469">
        <f t="shared" si="37"/>
        <v>1</v>
      </c>
      <c r="I469">
        <f t="shared" si="38"/>
        <v>1</v>
      </c>
      <c r="J469">
        <f t="shared" si="39"/>
        <v>1</v>
      </c>
    </row>
    <row r="470" spans="1:10" x14ac:dyDescent="0.2">
      <c r="A470" s="1">
        <v>468</v>
      </c>
      <c r="B470">
        <v>2.8827629337671392</v>
      </c>
      <c r="C470">
        <v>1.05660522453934</v>
      </c>
      <c r="D470">
        <f t="shared" si="35"/>
        <v>3.939368158306479</v>
      </c>
      <c r="E470">
        <v>0</v>
      </c>
      <c r="F470">
        <v>0</v>
      </c>
      <c r="G470">
        <f t="shared" si="36"/>
        <v>0</v>
      </c>
      <c r="H470">
        <f t="shared" si="37"/>
        <v>1</v>
      </c>
      <c r="I470">
        <f t="shared" si="38"/>
        <v>1</v>
      </c>
      <c r="J470">
        <f t="shared" si="39"/>
        <v>1</v>
      </c>
    </row>
    <row r="471" spans="1:10" x14ac:dyDescent="0.2">
      <c r="A471" s="1">
        <v>469</v>
      </c>
      <c r="B471">
        <v>5.5564601527588833</v>
      </c>
      <c r="C471">
        <v>7.0260996018606514</v>
      </c>
      <c r="D471">
        <f t="shared" si="35"/>
        <v>12.582559754619535</v>
      </c>
      <c r="E471">
        <v>4.5</v>
      </c>
      <c r="F471">
        <v>9.5</v>
      </c>
      <c r="G471">
        <f t="shared" si="36"/>
        <v>14</v>
      </c>
      <c r="H471">
        <f t="shared" si="37"/>
        <v>1</v>
      </c>
      <c r="I471">
        <f t="shared" si="38"/>
        <v>0</v>
      </c>
      <c r="J471">
        <f t="shared" si="39"/>
        <v>1</v>
      </c>
    </row>
    <row r="472" spans="1:10" x14ac:dyDescent="0.2">
      <c r="A472" s="1">
        <v>470</v>
      </c>
      <c r="B472">
        <v>5.7474719108045056</v>
      </c>
      <c r="C472">
        <v>6.4930817391042037</v>
      </c>
      <c r="D472">
        <f t="shared" si="35"/>
        <v>12.240553649908708</v>
      </c>
      <c r="E472">
        <v>7.8</v>
      </c>
      <c r="F472">
        <v>6</v>
      </c>
      <c r="G472">
        <f t="shared" si="36"/>
        <v>13.8</v>
      </c>
      <c r="H472">
        <f t="shared" si="37"/>
        <v>1</v>
      </c>
      <c r="I472">
        <f t="shared" si="38"/>
        <v>1</v>
      </c>
      <c r="J472">
        <f t="shared" si="39"/>
        <v>1</v>
      </c>
    </row>
    <row r="473" spans="1:10" x14ac:dyDescent="0.2">
      <c r="A473" s="1">
        <v>471</v>
      </c>
      <c r="B473">
        <v>3.487846450411292</v>
      </c>
      <c r="C473">
        <v>5.9507431948869138</v>
      </c>
      <c r="D473">
        <f t="shared" si="35"/>
        <v>9.4385896452982063</v>
      </c>
      <c r="E473">
        <v>7.8</v>
      </c>
      <c r="F473">
        <v>9</v>
      </c>
      <c r="G473">
        <f t="shared" si="36"/>
        <v>16.8</v>
      </c>
      <c r="H473">
        <f t="shared" si="37"/>
        <v>0</v>
      </c>
      <c r="I473">
        <f t="shared" si="38"/>
        <v>0</v>
      </c>
      <c r="J473">
        <f t="shared" si="39"/>
        <v>1</v>
      </c>
    </row>
    <row r="474" spans="1:10" x14ac:dyDescent="0.2">
      <c r="A474" s="1">
        <v>472</v>
      </c>
      <c r="B474">
        <v>2.100789882155238</v>
      </c>
      <c r="C474">
        <v>3.1485105509119871</v>
      </c>
      <c r="D474">
        <f t="shared" si="35"/>
        <v>5.2493004330672246</v>
      </c>
      <c r="E474">
        <v>5.4</v>
      </c>
      <c r="F474">
        <v>7.5</v>
      </c>
      <c r="G474">
        <f t="shared" si="36"/>
        <v>12.9</v>
      </c>
      <c r="H474">
        <f t="shared" si="37"/>
        <v>0</v>
      </c>
      <c r="I474">
        <f t="shared" si="38"/>
        <v>0</v>
      </c>
      <c r="J474">
        <f t="shared" si="39"/>
        <v>0</v>
      </c>
    </row>
    <row r="475" spans="1:10" x14ac:dyDescent="0.2">
      <c r="A475" s="1">
        <v>473</v>
      </c>
      <c r="B475">
        <v>7.2099395985444694</v>
      </c>
      <c r="C475">
        <v>6.9580611688377942</v>
      </c>
      <c r="D475">
        <f t="shared" si="35"/>
        <v>14.168000767382264</v>
      </c>
      <c r="E475">
        <v>10</v>
      </c>
      <c r="F475">
        <v>10</v>
      </c>
      <c r="G475">
        <f t="shared" si="36"/>
        <v>20</v>
      </c>
      <c r="H475">
        <f t="shared" si="37"/>
        <v>1</v>
      </c>
      <c r="I475">
        <f t="shared" si="38"/>
        <v>1</v>
      </c>
      <c r="J475">
        <f t="shared" si="39"/>
        <v>1</v>
      </c>
    </row>
    <row r="476" spans="1:10" x14ac:dyDescent="0.2">
      <c r="A476" s="1">
        <v>474</v>
      </c>
      <c r="B476">
        <v>4.6904139747322811</v>
      </c>
      <c r="C476">
        <v>9.8557376339223381</v>
      </c>
      <c r="D476">
        <f t="shared" si="35"/>
        <v>14.546151608654618</v>
      </c>
      <c r="E476">
        <v>9.4</v>
      </c>
      <c r="F476">
        <v>10</v>
      </c>
      <c r="G476">
        <f t="shared" si="36"/>
        <v>19.399999999999999</v>
      </c>
      <c r="H476">
        <f t="shared" si="37"/>
        <v>1</v>
      </c>
      <c r="I476">
        <f t="shared" si="38"/>
        <v>0</v>
      </c>
      <c r="J476">
        <f t="shared" si="39"/>
        <v>1</v>
      </c>
    </row>
    <row r="477" spans="1:10" x14ac:dyDescent="0.2">
      <c r="A477" s="1">
        <v>475</v>
      </c>
      <c r="B477">
        <v>1.4823216461531079</v>
      </c>
      <c r="C477">
        <v>8.49638327474708</v>
      </c>
      <c r="D477">
        <f t="shared" si="35"/>
        <v>9.9787049209001886</v>
      </c>
      <c r="E477">
        <v>9.6</v>
      </c>
      <c r="F477">
        <v>9</v>
      </c>
      <c r="G477">
        <f t="shared" si="36"/>
        <v>18.600000000000001</v>
      </c>
      <c r="H477">
        <f t="shared" si="37"/>
        <v>0</v>
      </c>
      <c r="I477">
        <f t="shared" si="38"/>
        <v>0</v>
      </c>
      <c r="J477">
        <f t="shared" si="39"/>
        <v>1</v>
      </c>
    </row>
    <row r="478" spans="1:10" x14ac:dyDescent="0.2">
      <c r="A478" s="1">
        <v>476</v>
      </c>
      <c r="B478">
        <v>7.759591443060045</v>
      </c>
      <c r="C478">
        <v>6.9925529570384501</v>
      </c>
      <c r="D478">
        <f t="shared" si="35"/>
        <v>14.752144400098494</v>
      </c>
      <c r="E478">
        <v>6.8</v>
      </c>
      <c r="F478">
        <v>2</v>
      </c>
      <c r="G478">
        <f t="shared" si="36"/>
        <v>8.8000000000000007</v>
      </c>
      <c r="H478">
        <f t="shared" si="37"/>
        <v>0</v>
      </c>
      <c r="I478">
        <f t="shared" si="38"/>
        <v>1</v>
      </c>
      <c r="J478">
        <f t="shared" si="39"/>
        <v>0</v>
      </c>
    </row>
    <row r="479" spans="1:10" x14ac:dyDescent="0.2">
      <c r="A479" s="1">
        <v>477</v>
      </c>
      <c r="B479">
        <v>6.8576690989028508</v>
      </c>
      <c r="C479">
        <v>1.6203050261929759</v>
      </c>
      <c r="D479">
        <f t="shared" si="35"/>
        <v>8.4779741250958267</v>
      </c>
      <c r="E479">
        <v>4.0999999999999996</v>
      </c>
      <c r="F479">
        <v>5.5</v>
      </c>
      <c r="G479">
        <f t="shared" si="36"/>
        <v>9.6</v>
      </c>
      <c r="H479">
        <f t="shared" si="37"/>
        <v>1</v>
      </c>
      <c r="I479">
        <f t="shared" si="38"/>
        <v>0</v>
      </c>
      <c r="J479">
        <f t="shared" si="39"/>
        <v>0</v>
      </c>
    </row>
    <row r="480" spans="1:10" x14ac:dyDescent="0.2">
      <c r="A480" s="1">
        <v>478</v>
      </c>
      <c r="B480">
        <v>5.3825507318683687</v>
      </c>
      <c r="C480">
        <v>7.4478749036659391</v>
      </c>
      <c r="D480">
        <f t="shared" si="35"/>
        <v>12.830425635534308</v>
      </c>
      <c r="E480">
        <v>3</v>
      </c>
      <c r="F480">
        <v>3</v>
      </c>
      <c r="G480">
        <f t="shared" si="36"/>
        <v>6</v>
      </c>
      <c r="H480">
        <f t="shared" si="37"/>
        <v>0</v>
      </c>
      <c r="I480">
        <f t="shared" si="38"/>
        <v>0</v>
      </c>
      <c r="J480">
        <f t="shared" si="39"/>
        <v>0</v>
      </c>
    </row>
    <row r="481" spans="1:10" x14ac:dyDescent="0.2">
      <c r="A481" s="1">
        <v>479</v>
      </c>
      <c r="B481">
        <v>4.9149592612605533</v>
      </c>
      <c r="C481">
        <v>5.996117241952077</v>
      </c>
      <c r="D481">
        <f t="shared" si="35"/>
        <v>10.91107650321263</v>
      </c>
      <c r="E481">
        <v>9.8000000000000007</v>
      </c>
      <c r="F481">
        <v>9</v>
      </c>
      <c r="G481">
        <f t="shared" si="36"/>
        <v>18.8</v>
      </c>
      <c r="H481">
        <f t="shared" si="37"/>
        <v>1</v>
      </c>
      <c r="I481">
        <f t="shared" si="38"/>
        <v>0</v>
      </c>
      <c r="J481">
        <f t="shared" si="39"/>
        <v>1</v>
      </c>
    </row>
    <row r="482" spans="1:10" x14ac:dyDescent="0.2">
      <c r="A482" s="1">
        <v>480</v>
      </c>
      <c r="B482">
        <v>2.2575953922630361</v>
      </c>
      <c r="C482">
        <v>6.1043455931912334</v>
      </c>
      <c r="D482">
        <f t="shared" si="35"/>
        <v>8.3619409854542699</v>
      </c>
      <c r="E482">
        <v>3.4</v>
      </c>
      <c r="F482">
        <v>9.5</v>
      </c>
      <c r="G482">
        <f t="shared" si="36"/>
        <v>12.9</v>
      </c>
      <c r="H482">
        <f t="shared" si="37"/>
        <v>0</v>
      </c>
      <c r="I482">
        <f t="shared" si="38"/>
        <v>1</v>
      </c>
      <c r="J482">
        <f t="shared" si="39"/>
        <v>1</v>
      </c>
    </row>
    <row r="483" spans="1:10" x14ac:dyDescent="0.2">
      <c r="A483" s="1">
        <v>481</v>
      </c>
      <c r="B483">
        <v>9.6384361168057211</v>
      </c>
      <c r="C483">
        <v>7.2704215567969204</v>
      </c>
      <c r="D483">
        <f t="shared" si="35"/>
        <v>16.90885767360264</v>
      </c>
      <c r="E483">
        <v>8.4</v>
      </c>
      <c r="F483">
        <v>9</v>
      </c>
      <c r="G483">
        <f t="shared" si="36"/>
        <v>17.399999999999999</v>
      </c>
      <c r="H483">
        <f t="shared" si="37"/>
        <v>1</v>
      </c>
      <c r="I483">
        <f t="shared" si="38"/>
        <v>1</v>
      </c>
      <c r="J483">
        <f t="shared" si="39"/>
        <v>1</v>
      </c>
    </row>
    <row r="484" spans="1:10" x14ac:dyDescent="0.2">
      <c r="A484" s="1">
        <v>482</v>
      </c>
      <c r="B484">
        <v>4.8645089288325334</v>
      </c>
      <c r="C484">
        <v>5.2718702314422359</v>
      </c>
      <c r="D484">
        <f t="shared" si="35"/>
        <v>10.136379160274769</v>
      </c>
      <c r="E484">
        <v>8.8000000000000007</v>
      </c>
      <c r="F484">
        <v>10</v>
      </c>
      <c r="G484">
        <f t="shared" si="36"/>
        <v>18.8</v>
      </c>
      <c r="H484">
        <f t="shared" si="37"/>
        <v>1</v>
      </c>
      <c r="I484">
        <f t="shared" si="38"/>
        <v>0</v>
      </c>
      <c r="J484">
        <f t="shared" si="39"/>
        <v>1</v>
      </c>
    </row>
    <row r="485" spans="1:10" x14ac:dyDescent="0.2">
      <c r="A485" s="1">
        <v>483</v>
      </c>
      <c r="B485">
        <v>3.953909157742078</v>
      </c>
      <c r="C485">
        <v>6.2470231496575508</v>
      </c>
      <c r="D485">
        <f t="shared" si="35"/>
        <v>10.200932307399629</v>
      </c>
      <c r="E485">
        <v>7.9</v>
      </c>
      <c r="F485">
        <v>10</v>
      </c>
      <c r="G485">
        <f t="shared" si="36"/>
        <v>17.899999999999999</v>
      </c>
      <c r="H485">
        <f t="shared" si="37"/>
        <v>1</v>
      </c>
      <c r="I485">
        <f t="shared" si="38"/>
        <v>0</v>
      </c>
      <c r="J485">
        <f t="shared" si="39"/>
        <v>1</v>
      </c>
    </row>
    <row r="486" spans="1:10" x14ac:dyDescent="0.2">
      <c r="A486" s="1">
        <v>484</v>
      </c>
      <c r="B486">
        <v>1.467196641426731</v>
      </c>
      <c r="C486">
        <v>1.51484481346987</v>
      </c>
      <c r="D486">
        <f t="shared" si="35"/>
        <v>2.982041454896601</v>
      </c>
      <c r="E486">
        <v>1.2</v>
      </c>
      <c r="F486">
        <v>0.5</v>
      </c>
      <c r="G486">
        <f t="shared" si="36"/>
        <v>1.7</v>
      </c>
      <c r="H486">
        <f t="shared" si="37"/>
        <v>1</v>
      </c>
      <c r="I486">
        <f t="shared" si="38"/>
        <v>1</v>
      </c>
      <c r="J486">
        <f t="shared" si="39"/>
        <v>1</v>
      </c>
    </row>
    <row r="487" spans="1:10" x14ac:dyDescent="0.2">
      <c r="A487" s="1">
        <v>485</v>
      </c>
      <c r="B487">
        <v>6.169249807365401</v>
      </c>
      <c r="C487">
        <v>5.6379199278829377</v>
      </c>
      <c r="D487">
        <f t="shared" si="35"/>
        <v>11.807169735248339</v>
      </c>
      <c r="E487">
        <v>9.6999999999999993</v>
      </c>
      <c r="F487">
        <v>9</v>
      </c>
      <c r="G487">
        <f t="shared" si="36"/>
        <v>18.7</v>
      </c>
      <c r="H487">
        <f t="shared" si="37"/>
        <v>1</v>
      </c>
      <c r="I487">
        <f t="shared" si="38"/>
        <v>1</v>
      </c>
      <c r="J487">
        <f t="shared" si="39"/>
        <v>1</v>
      </c>
    </row>
    <row r="488" spans="1:10" x14ac:dyDescent="0.2">
      <c r="A488" s="1">
        <v>486</v>
      </c>
      <c r="B488">
        <v>3.1119375918843422</v>
      </c>
      <c r="C488">
        <v>7.6286144293375644</v>
      </c>
      <c r="D488">
        <f t="shared" si="35"/>
        <v>10.740552021221907</v>
      </c>
      <c r="E488">
        <v>4.8</v>
      </c>
      <c r="F488">
        <v>6</v>
      </c>
      <c r="G488">
        <f t="shared" si="36"/>
        <v>10.8</v>
      </c>
      <c r="H488">
        <f t="shared" si="37"/>
        <v>1</v>
      </c>
      <c r="I488">
        <f t="shared" si="38"/>
        <v>1</v>
      </c>
      <c r="J488">
        <f t="shared" si="39"/>
        <v>1</v>
      </c>
    </row>
    <row r="489" spans="1:10" x14ac:dyDescent="0.2">
      <c r="A489" s="1">
        <v>487</v>
      </c>
      <c r="B489">
        <v>5.1041176704652287</v>
      </c>
      <c r="C489">
        <v>6.0914965957044052</v>
      </c>
      <c r="D489">
        <f t="shared" si="35"/>
        <v>11.195614266169635</v>
      </c>
      <c r="E489">
        <v>7.8</v>
      </c>
      <c r="F489">
        <v>9</v>
      </c>
      <c r="G489">
        <f t="shared" si="36"/>
        <v>16.8</v>
      </c>
      <c r="H489">
        <f t="shared" si="37"/>
        <v>1</v>
      </c>
      <c r="I489">
        <f t="shared" si="38"/>
        <v>1</v>
      </c>
      <c r="J489">
        <f t="shared" si="39"/>
        <v>1</v>
      </c>
    </row>
    <row r="490" spans="1:10" x14ac:dyDescent="0.2">
      <c r="A490" s="1">
        <v>488</v>
      </c>
      <c r="B490">
        <v>2.0857021028334382</v>
      </c>
      <c r="C490">
        <v>5.2163962137808797</v>
      </c>
      <c r="D490">
        <f t="shared" si="35"/>
        <v>7.3020983166143179</v>
      </c>
      <c r="E490">
        <v>0.5</v>
      </c>
      <c r="F490">
        <v>3.5</v>
      </c>
      <c r="G490">
        <f t="shared" si="36"/>
        <v>4</v>
      </c>
      <c r="H490">
        <f t="shared" si="37"/>
        <v>1</v>
      </c>
      <c r="I490">
        <f t="shared" si="38"/>
        <v>1</v>
      </c>
      <c r="J490">
        <f t="shared" si="39"/>
        <v>0</v>
      </c>
    </row>
    <row r="491" spans="1:10" x14ac:dyDescent="0.2">
      <c r="A491" s="1">
        <v>489</v>
      </c>
      <c r="B491">
        <v>3.5264252296863878</v>
      </c>
      <c r="C491">
        <v>6.2282339293971836</v>
      </c>
      <c r="D491">
        <f t="shared" si="35"/>
        <v>9.7546591590835714</v>
      </c>
      <c r="E491">
        <v>7.1</v>
      </c>
      <c r="F491">
        <v>9</v>
      </c>
      <c r="G491">
        <f t="shared" si="36"/>
        <v>16.100000000000001</v>
      </c>
      <c r="H491">
        <f t="shared" si="37"/>
        <v>0</v>
      </c>
      <c r="I491">
        <f t="shared" si="38"/>
        <v>0</v>
      </c>
      <c r="J491">
        <f t="shared" si="39"/>
        <v>1</v>
      </c>
    </row>
    <row r="492" spans="1:10" x14ac:dyDescent="0.2">
      <c r="A492" s="1">
        <v>490</v>
      </c>
      <c r="B492">
        <v>3.1626836471145352</v>
      </c>
      <c r="C492">
        <v>2.0483144209333308</v>
      </c>
      <c r="D492">
        <f t="shared" si="35"/>
        <v>5.210998068047866</v>
      </c>
      <c r="E492">
        <v>1.2</v>
      </c>
      <c r="F492">
        <v>6.5</v>
      </c>
      <c r="G492">
        <f t="shared" si="36"/>
        <v>7.7</v>
      </c>
      <c r="H492">
        <f t="shared" si="37"/>
        <v>1</v>
      </c>
      <c r="I492">
        <f t="shared" si="38"/>
        <v>1</v>
      </c>
      <c r="J492">
        <f t="shared" si="39"/>
        <v>0</v>
      </c>
    </row>
    <row r="493" spans="1:10" x14ac:dyDescent="0.2">
      <c r="A493" s="1">
        <v>491</v>
      </c>
      <c r="B493">
        <v>4.56786713392618</v>
      </c>
      <c r="C493">
        <v>7.1171344446789151</v>
      </c>
      <c r="D493">
        <f t="shared" si="35"/>
        <v>11.685001578605096</v>
      </c>
      <c r="E493">
        <v>6.6</v>
      </c>
      <c r="F493">
        <v>1.5</v>
      </c>
      <c r="G493">
        <f t="shared" si="36"/>
        <v>8.1</v>
      </c>
      <c r="H493">
        <f t="shared" si="37"/>
        <v>0</v>
      </c>
      <c r="I493">
        <f t="shared" si="38"/>
        <v>0</v>
      </c>
      <c r="J493">
        <f t="shared" si="39"/>
        <v>0</v>
      </c>
    </row>
    <row r="494" spans="1:10" x14ac:dyDescent="0.2">
      <c r="A494" s="1">
        <v>492</v>
      </c>
      <c r="B494">
        <v>3.184076879122272</v>
      </c>
      <c r="C494">
        <v>6.1407441269395049</v>
      </c>
      <c r="D494">
        <f t="shared" si="35"/>
        <v>9.3248210060617769</v>
      </c>
      <c r="E494">
        <v>10</v>
      </c>
      <c r="F494">
        <v>8</v>
      </c>
      <c r="G494">
        <f t="shared" si="36"/>
        <v>18</v>
      </c>
      <c r="H494">
        <f t="shared" si="37"/>
        <v>0</v>
      </c>
      <c r="I494">
        <f t="shared" si="38"/>
        <v>0</v>
      </c>
      <c r="J494">
        <f t="shared" si="39"/>
        <v>1</v>
      </c>
    </row>
    <row r="495" spans="1:10" x14ac:dyDescent="0.2">
      <c r="A495" s="1">
        <v>493</v>
      </c>
      <c r="B495">
        <v>2.3557038161473072</v>
      </c>
      <c r="C495">
        <v>4.7667352295115668</v>
      </c>
      <c r="D495">
        <f t="shared" si="35"/>
        <v>7.122439045658874</v>
      </c>
      <c r="E495">
        <v>0</v>
      </c>
      <c r="F495">
        <v>0</v>
      </c>
      <c r="G495">
        <f t="shared" si="36"/>
        <v>0</v>
      </c>
      <c r="H495">
        <f t="shared" si="37"/>
        <v>1</v>
      </c>
      <c r="I495">
        <f t="shared" si="38"/>
        <v>1</v>
      </c>
      <c r="J495">
        <f t="shared" si="39"/>
        <v>1</v>
      </c>
    </row>
    <row r="496" spans="1:10" x14ac:dyDescent="0.2">
      <c r="A496" s="1">
        <v>494</v>
      </c>
      <c r="B496">
        <v>5.0074198944211483</v>
      </c>
      <c r="C496">
        <v>5.9874069060820094</v>
      </c>
      <c r="D496">
        <f t="shared" si="35"/>
        <v>10.994826800503159</v>
      </c>
      <c r="E496">
        <v>1.5</v>
      </c>
      <c r="F496">
        <v>3.5</v>
      </c>
      <c r="G496">
        <f t="shared" si="36"/>
        <v>5</v>
      </c>
      <c r="H496">
        <f t="shared" si="37"/>
        <v>0</v>
      </c>
      <c r="I496">
        <f t="shared" si="38"/>
        <v>0</v>
      </c>
      <c r="J496">
        <f t="shared" si="39"/>
        <v>0</v>
      </c>
    </row>
    <row r="497" spans="1:10" x14ac:dyDescent="0.2">
      <c r="A497" s="1">
        <v>495</v>
      </c>
      <c r="B497">
        <v>4.2994984445965869</v>
      </c>
      <c r="C497">
        <v>7.2076464190891212</v>
      </c>
      <c r="D497">
        <f t="shared" si="35"/>
        <v>11.507144863685708</v>
      </c>
      <c r="E497">
        <v>3.4</v>
      </c>
      <c r="F497">
        <v>9.5</v>
      </c>
      <c r="G497">
        <f t="shared" si="36"/>
        <v>12.9</v>
      </c>
      <c r="H497">
        <f t="shared" si="37"/>
        <v>1</v>
      </c>
      <c r="I497">
        <f t="shared" si="38"/>
        <v>1</v>
      </c>
      <c r="J497">
        <f t="shared" si="39"/>
        <v>1</v>
      </c>
    </row>
    <row r="498" spans="1:10" x14ac:dyDescent="0.2">
      <c r="A498" s="1">
        <v>496</v>
      </c>
      <c r="B498">
        <v>4.5140674334117996</v>
      </c>
      <c r="C498">
        <v>5.8656263402992934</v>
      </c>
      <c r="D498">
        <f t="shared" si="35"/>
        <v>10.379693773711093</v>
      </c>
      <c r="E498">
        <v>3.4</v>
      </c>
      <c r="F498">
        <v>6.5</v>
      </c>
      <c r="G498">
        <f t="shared" si="36"/>
        <v>9.9</v>
      </c>
      <c r="H498">
        <f t="shared" si="37"/>
        <v>0</v>
      </c>
      <c r="I498">
        <f t="shared" si="38"/>
        <v>1</v>
      </c>
      <c r="J498">
        <f t="shared" si="39"/>
        <v>1</v>
      </c>
    </row>
    <row r="499" spans="1:10" x14ac:dyDescent="0.2">
      <c r="A499" s="1">
        <v>497</v>
      </c>
      <c r="B499">
        <v>1.9210681518735579</v>
      </c>
      <c r="C499">
        <v>5.601515072389212</v>
      </c>
      <c r="D499">
        <f t="shared" si="35"/>
        <v>7.5225832242627702</v>
      </c>
      <c r="E499">
        <v>1.8</v>
      </c>
      <c r="F499">
        <v>6.5</v>
      </c>
      <c r="G499">
        <f t="shared" si="36"/>
        <v>8.3000000000000007</v>
      </c>
      <c r="H499">
        <f t="shared" si="37"/>
        <v>1</v>
      </c>
      <c r="I499">
        <f t="shared" si="38"/>
        <v>1</v>
      </c>
      <c r="J499">
        <f t="shared" si="39"/>
        <v>1</v>
      </c>
    </row>
    <row r="500" spans="1:10" x14ac:dyDescent="0.2">
      <c r="A500" s="1">
        <v>498</v>
      </c>
      <c r="B500">
        <v>8.6416071596870889</v>
      </c>
      <c r="C500">
        <v>8.6867704496187077</v>
      </c>
      <c r="D500">
        <f t="shared" si="35"/>
        <v>17.328377609305797</v>
      </c>
      <c r="E500">
        <v>8.4</v>
      </c>
      <c r="F500">
        <v>9</v>
      </c>
      <c r="G500">
        <f t="shared" si="36"/>
        <v>17.399999999999999</v>
      </c>
      <c r="H500">
        <f t="shared" si="37"/>
        <v>1</v>
      </c>
      <c r="I500">
        <f t="shared" si="38"/>
        <v>1</v>
      </c>
      <c r="J500">
        <f t="shared" si="39"/>
        <v>1</v>
      </c>
    </row>
    <row r="501" spans="1:10" x14ac:dyDescent="0.2">
      <c r="A501" s="1">
        <v>499</v>
      </c>
      <c r="B501">
        <v>5.2424815210239402</v>
      </c>
      <c r="C501">
        <v>6.9891926557361552</v>
      </c>
      <c r="D501">
        <f t="shared" si="35"/>
        <v>12.231674176760094</v>
      </c>
      <c r="E501">
        <v>6.4</v>
      </c>
      <c r="F501">
        <v>6.5</v>
      </c>
      <c r="G501">
        <f t="shared" si="36"/>
        <v>12.9</v>
      </c>
      <c r="H501">
        <f t="shared" si="37"/>
        <v>1</v>
      </c>
      <c r="I501">
        <f t="shared" si="38"/>
        <v>1</v>
      </c>
      <c r="J501">
        <f t="shared" si="39"/>
        <v>1</v>
      </c>
    </row>
    <row r="502" spans="1:10" x14ac:dyDescent="0.2">
      <c r="A502" s="1">
        <v>500</v>
      </c>
      <c r="B502">
        <v>7.5968746434953536</v>
      </c>
      <c r="C502">
        <v>6.476906696132418</v>
      </c>
      <c r="D502">
        <f t="shared" si="35"/>
        <v>14.073781339627772</v>
      </c>
      <c r="E502">
        <v>8.8000000000000007</v>
      </c>
      <c r="F502">
        <v>8</v>
      </c>
      <c r="G502">
        <f t="shared" si="36"/>
        <v>16.8</v>
      </c>
      <c r="H502">
        <f t="shared" si="37"/>
        <v>1</v>
      </c>
      <c r="I502">
        <f t="shared" si="38"/>
        <v>1</v>
      </c>
      <c r="J502">
        <f t="shared" si="39"/>
        <v>1</v>
      </c>
    </row>
    <row r="503" spans="1:10" x14ac:dyDescent="0.2">
      <c r="A503" s="1">
        <v>501</v>
      </c>
      <c r="B503">
        <v>6.3349662407555583</v>
      </c>
      <c r="C503">
        <v>6.8898146473584552</v>
      </c>
      <c r="D503">
        <f t="shared" si="35"/>
        <v>13.224780888114013</v>
      </c>
      <c r="E503">
        <v>10</v>
      </c>
      <c r="F503">
        <v>7.5</v>
      </c>
      <c r="G503">
        <f t="shared" si="36"/>
        <v>17.5</v>
      </c>
      <c r="H503">
        <f t="shared" si="37"/>
        <v>1</v>
      </c>
      <c r="I503">
        <f t="shared" si="38"/>
        <v>1</v>
      </c>
      <c r="J503">
        <f t="shared" si="39"/>
        <v>1</v>
      </c>
    </row>
    <row r="504" spans="1:10" x14ac:dyDescent="0.2">
      <c r="A504" s="1">
        <v>502</v>
      </c>
      <c r="B504">
        <v>2.1258693066735388</v>
      </c>
      <c r="C504">
        <v>6.0867480794739288</v>
      </c>
      <c r="D504">
        <f t="shared" si="35"/>
        <v>8.2126173861474676</v>
      </c>
      <c r="E504">
        <v>4.8</v>
      </c>
      <c r="F504">
        <v>6</v>
      </c>
      <c r="G504">
        <f t="shared" si="36"/>
        <v>10.8</v>
      </c>
      <c r="H504">
        <f t="shared" si="37"/>
        <v>0</v>
      </c>
      <c r="I504">
        <f t="shared" si="38"/>
        <v>1</v>
      </c>
      <c r="J504">
        <f t="shared" si="39"/>
        <v>1</v>
      </c>
    </row>
    <row r="505" spans="1:10" x14ac:dyDescent="0.2">
      <c r="A505" s="1">
        <v>503</v>
      </c>
      <c r="B505">
        <v>3.763535860187277</v>
      </c>
      <c r="C505">
        <v>1.1069405674893971</v>
      </c>
      <c r="D505">
        <f t="shared" si="35"/>
        <v>4.8704764276766745</v>
      </c>
      <c r="E505">
        <v>0</v>
      </c>
      <c r="F505">
        <v>0</v>
      </c>
      <c r="G505">
        <f t="shared" si="36"/>
        <v>0</v>
      </c>
      <c r="H505">
        <f t="shared" si="37"/>
        <v>1</v>
      </c>
      <c r="I505">
        <f t="shared" si="38"/>
        <v>1</v>
      </c>
      <c r="J505">
        <f t="shared" si="39"/>
        <v>1</v>
      </c>
    </row>
    <row r="506" spans="1:10" x14ac:dyDescent="0.2">
      <c r="A506" s="1">
        <v>504</v>
      </c>
      <c r="B506">
        <v>8.4410217846915785</v>
      </c>
      <c r="C506">
        <v>6.8889741981464461</v>
      </c>
      <c r="D506">
        <f t="shared" si="35"/>
        <v>15.329995982838025</v>
      </c>
      <c r="E506">
        <v>0</v>
      </c>
      <c r="F506">
        <v>0</v>
      </c>
      <c r="G506">
        <f t="shared" si="36"/>
        <v>0</v>
      </c>
      <c r="H506">
        <f t="shared" si="37"/>
        <v>0</v>
      </c>
      <c r="I506">
        <f t="shared" si="38"/>
        <v>0</v>
      </c>
      <c r="J506">
        <f t="shared" si="39"/>
        <v>0</v>
      </c>
    </row>
    <row r="507" spans="1:10" x14ac:dyDescent="0.2">
      <c r="A507" s="1">
        <v>505</v>
      </c>
      <c r="B507">
        <v>3.243809560395488</v>
      </c>
      <c r="C507">
        <v>7.8378995904430511</v>
      </c>
      <c r="D507">
        <f t="shared" si="35"/>
        <v>11.081709150838538</v>
      </c>
      <c r="E507">
        <v>6.6</v>
      </c>
      <c r="F507">
        <v>1.5</v>
      </c>
      <c r="G507">
        <f t="shared" si="36"/>
        <v>8.1</v>
      </c>
      <c r="H507">
        <f t="shared" si="37"/>
        <v>0</v>
      </c>
      <c r="I507">
        <f t="shared" si="38"/>
        <v>0</v>
      </c>
      <c r="J507">
        <f t="shared" si="39"/>
        <v>0</v>
      </c>
    </row>
    <row r="508" spans="1:10" x14ac:dyDescent="0.2">
      <c r="A508" s="1">
        <v>506</v>
      </c>
      <c r="B508">
        <v>5.802931080699997</v>
      </c>
      <c r="C508">
        <v>4.9304877011738633</v>
      </c>
      <c r="D508">
        <f t="shared" si="35"/>
        <v>10.73341878187386</v>
      </c>
      <c r="E508">
        <v>10</v>
      </c>
      <c r="F508">
        <v>8</v>
      </c>
      <c r="G508">
        <f t="shared" si="36"/>
        <v>18</v>
      </c>
      <c r="H508">
        <f t="shared" si="37"/>
        <v>1</v>
      </c>
      <c r="I508">
        <f t="shared" si="38"/>
        <v>1</v>
      </c>
      <c r="J508">
        <f t="shared" si="39"/>
        <v>0</v>
      </c>
    </row>
    <row r="509" spans="1:10" x14ac:dyDescent="0.2">
      <c r="A509" s="1">
        <v>507</v>
      </c>
      <c r="B509">
        <v>4.186256545884941</v>
      </c>
      <c r="C509">
        <v>4.8548855396016446</v>
      </c>
      <c r="D509">
        <f t="shared" si="35"/>
        <v>9.0411420854865856</v>
      </c>
      <c r="E509">
        <v>2.4</v>
      </c>
      <c r="F509">
        <v>6.5</v>
      </c>
      <c r="G509">
        <f t="shared" si="36"/>
        <v>8.9</v>
      </c>
      <c r="H509">
        <f t="shared" si="37"/>
        <v>1</v>
      </c>
      <c r="I509">
        <f t="shared" si="38"/>
        <v>1</v>
      </c>
      <c r="J509">
        <f t="shared" si="39"/>
        <v>0</v>
      </c>
    </row>
    <row r="510" spans="1:10" x14ac:dyDescent="0.2">
      <c r="A510" s="1">
        <v>508</v>
      </c>
      <c r="B510">
        <v>7.1161926666824744</v>
      </c>
      <c r="C510">
        <v>8.5061025517132816</v>
      </c>
      <c r="D510">
        <f t="shared" si="35"/>
        <v>15.622295218395756</v>
      </c>
      <c r="E510">
        <v>3.6</v>
      </c>
      <c r="F510">
        <v>5</v>
      </c>
      <c r="G510">
        <f t="shared" si="36"/>
        <v>8.6</v>
      </c>
      <c r="H510">
        <f t="shared" si="37"/>
        <v>0</v>
      </c>
      <c r="I510">
        <f t="shared" si="38"/>
        <v>0</v>
      </c>
      <c r="J510">
        <f t="shared" si="39"/>
        <v>0</v>
      </c>
    </row>
    <row r="511" spans="1:10" x14ac:dyDescent="0.2">
      <c r="A511" s="1">
        <v>509</v>
      </c>
      <c r="B511">
        <v>5.1624552937108223</v>
      </c>
      <c r="C511">
        <v>7.0452510943902071</v>
      </c>
      <c r="D511">
        <f t="shared" si="35"/>
        <v>12.20770638810103</v>
      </c>
      <c r="E511">
        <v>3.1</v>
      </c>
      <c r="F511">
        <v>3</v>
      </c>
      <c r="G511">
        <f t="shared" si="36"/>
        <v>6.1</v>
      </c>
      <c r="H511">
        <f t="shared" si="37"/>
        <v>0</v>
      </c>
      <c r="I511">
        <f t="shared" si="38"/>
        <v>0</v>
      </c>
      <c r="J511">
        <f t="shared" si="39"/>
        <v>0</v>
      </c>
    </row>
    <row r="512" spans="1:10" x14ac:dyDescent="0.2">
      <c r="A512" s="1">
        <v>510</v>
      </c>
      <c r="B512">
        <v>6.9250080477656084</v>
      </c>
      <c r="C512">
        <v>8.4786876340442028</v>
      </c>
      <c r="D512">
        <f t="shared" si="35"/>
        <v>15.403695681809811</v>
      </c>
      <c r="E512">
        <v>7</v>
      </c>
      <c r="F512">
        <v>7.5</v>
      </c>
      <c r="G512">
        <f t="shared" si="36"/>
        <v>14.5</v>
      </c>
      <c r="H512">
        <f t="shared" si="37"/>
        <v>1</v>
      </c>
      <c r="I512">
        <f t="shared" si="38"/>
        <v>1</v>
      </c>
      <c r="J512">
        <f t="shared" si="39"/>
        <v>1</v>
      </c>
    </row>
    <row r="513" spans="1:10" x14ac:dyDescent="0.2">
      <c r="A513" s="1">
        <v>511</v>
      </c>
      <c r="B513">
        <v>4.3366378313580594</v>
      </c>
      <c r="C513">
        <v>5.1558087631938907</v>
      </c>
      <c r="D513">
        <f t="shared" si="35"/>
        <v>9.4924465945519501</v>
      </c>
      <c r="E513">
        <v>0</v>
      </c>
      <c r="F513">
        <v>0</v>
      </c>
      <c r="G513">
        <f t="shared" si="36"/>
        <v>0</v>
      </c>
      <c r="H513">
        <f t="shared" si="37"/>
        <v>1</v>
      </c>
      <c r="I513">
        <f t="shared" si="38"/>
        <v>1</v>
      </c>
      <c r="J513">
        <f t="shared" si="39"/>
        <v>0</v>
      </c>
    </row>
    <row r="514" spans="1:10" x14ac:dyDescent="0.2">
      <c r="A514" s="1">
        <v>512</v>
      </c>
      <c r="B514">
        <v>8.2986210024864011</v>
      </c>
      <c r="C514">
        <v>8.2779307727140612</v>
      </c>
      <c r="D514">
        <f t="shared" si="35"/>
        <v>16.576551775200464</v>
      </c>
      <c r="E514">
        <v>8.4</v>
      </c>
      <c r="F514">
        <v>9</v>
      </c>
      <c r="G514">
        <f t="shared" si="36"/>
        <v>17.399999999999999</v>
      </c>
      <c r="H514">
        <f t="shared" si="37"/>
        <v>1</v>
      </c>
      <c r="I514">
        <f t="shared" si="38"/>
        <v>1</v>
      </c>
      <c r="J514">
        <f t="shared" si="39"/>
        <v>1</v>
      </c>
    </row>
    <row r="515" spans="1:10" x14ac:dyDescent="0.2">
      <c r="A515" s="1">
        <v>513</v>
      </c>
      <c r="B515">
        <v>7.6193296972893059</v>
      </c>
      <c r="C515">
        <v>9.1465239474122981</v>
      </c>
      <c r="D515">
        <f t="shared" ref="D515:D578" si="40">B515+C515</f>
        <v>16.765853644701604</v>
      </c>
      <c r="E515">
        <v>8.6</v>
      </c>
      <c r="F515">
        <v>5</v>
      </c>
      <c r="G515">
        <f t="shared" ref="G515:G578" si="41">E515+F515</f>
        <v>13.6</v>
      </c>
      <c r="H515">
        <f t="shared" ref="H515:H578" si="42">IF(OR(AND(G515&gt;10,D515&gt;10),AND(G515&lt;10,D515&lt;10)),1,0)</f>
        <v>1</v>
      </c>
      <c r="I515">
        <f t="shared" ref="I515:I578" si="43">IF(OR(AND(B515&gt;5,E515&gt;5),AND(B515&lt;5,E515&lt;5)),1,0)</f>
        <v>1</v>
      </c>
      <c r="J515">
        <f t="shared" ref="J515:J578" si="44">IF(OR(AND(C515&gt;5,F515&gt;5),AND(C515&lt;5,F515&lt;5)),1,0)</f>
        <v>0</v>
      </c>
    </row>
    <row r="516" spans="1:10" x14ac:dyDescent="0.2">
      <c r="A516" s="1">
        <v>514</v>
      </c>
      <c r="B516">
        <v>2.2630413955561131</v>
      </c>
      <c r="C516">
        <v>6.4020229974754974</v>
      </c>
      <c r="D516">
        <f t="shared" si="40"/>
        <v>8.66506439303161</v>
      </c>
      <c r="E516">
        <v>7.4</v>
      </c>
      <c r="F516">
        <v>7.5</v>
      </c>
      <c r="G516">
        <f t="shared" si="41"/>
        <v>14.9</v>
      </c>
      <c r="H516">
        <f t="shared" si="42"/>
        <v>0</v>
      </c>
      <c r="I516">
        <f t="shared" si="43"/>
        <v>0</v>
      </c>
      <c r="J516">
        <f t="shared" si="44"/>
        <v>1</v>
      </c>
    </row>
    <row r="517" spans="1:10" x14ac:dyDescent="0.2">
      <c r="A517" s="1">
        <v>515</v>
      </c>
      <c r="B517">
        <v>4.3178587193244784</v>
      </c>
      <c r="C517">
        <v>5.2234370352678976</v>
      </c>
      <c r="D517">
        <f t="shared" si="40"/>
        <v>9.541295754592376</v>
      </c>
      <c r="E517">
        <v>7.8</v>
      </c>
      <c r="F517">
        <v>9</v>
      </c>
      <c r="G517">
        <f t="shared" si="41"/>
        <v>16.8</v>
      </c>
      <c r="H517">
        <f t="shared" si="42"/>
        <v>0</v>
      </c>
      <c r="I517">
        <f t="shared" si="43"/>
        <v>0</v>
      </c>
      <c r="J517">
        <f t="shared" si="44"/>
        <v>1</v>
      </c>
    </row>
    <row r="518" spans="1:10" x14ac:dyDescent="0.2">
      <c r="A518" s="1">
        <v>516</v>
      </c>
      <c r="B518">
        <v>5.9542216155333287</v>
      </c>
      <c r="C518">
        <v>6.1637876774835414</v>
      </c>
      <c r="D518">
        <f t="shared" si="40"/>
        <v>12.11800929301687</v>
      </c>
      <c r="E518">
        <v>7.1</v>
      </c>
      <c r="F518">
        <v>9</v>
      </c>
      <c r="G518">
        <f t="shared" si="41"/>
        <v>16.100000000000001</v>
      </c>
      <c r="H518">
        <f t="shared" si="42"/>
        <v>1</v>
      </c>
      <c r="I518">
        <f t="shared" si="43"/>
        <v>1</v>
      </c>
      <c r="J518">
        <f t="shared" si="44"/>
        <v>1</v>
      </c>
    </row>
    <row r="519" spans="1:10" x14ac:dyDescent="0.2">
      <c r="A519" s="1">
        <v>517</v>
      </c>
      <c r="B519">
        <v>3.7186136037037829</v>
      </c>
      <c r="C519">
        <v>6.1702147882822578</v>
      </c>
      <c r="D519">
        <f t="shared" si="40"/>
        <v>9.8888283919860402</v>
      </c>
      <c r="E519">
        <v>5.4</v>
      </c>
      <c r="F519">
        <v>7.5</v>
      </c>
      <c r="G519">
        <f t="shared" si="41"/>
        <v>12.9</v>
      </c>
      <c r="H519">
        <f t="shared" si="42"/>
        <v>0</v>
      </c>
      <c r="I519">
        <f t="shared" si="43"/>
        <v>0</v>
      </c>
      <c r="J519">
        <f t="shared" si="44"/>
        <v>1</v>
      </c>
    </row>
    <row r="520" spans="1:10" x14ac:dyDescent="0.2">
      <c r="A520" s="1">
        <v>518</v>
      </c>
      <c r="B520">
        <v>5.6298373648616087</v>
      </c>
      <c r="C520">
        <v>5.8359116808536644</v>
      </c>
      <c r="D520">
        <f t="shared" si="40"/>
        <v>11.465749045715274</v>
      </c>
      <c r="E520">
        <v>7.2</v>
      </c>
      <c r="F520">
        <v>6.5</v>
      </c>
      <c r="G520">
        <f t="shared" si="41"/>
        <v>13.7</v>
      </c>
      <c r="H520">
        <f t="shared" si="42"/>
        <v>1</v>
      </c>
      <c r="I520">
        <f t="shared" si="43"/>
        <v>1</v>
      </c>
      <c r="J520">
        <f t="shared" si="44"/>
        <v>1</v>
      </c>
    </row>
    <row r="521" spans="1:10" x14ac:dyDescent="0.2">
      <c r="A521" s="1">
        <v>519</v>
      </c>
      <c r="B521">
        <v>7.2059366717270681</v>
      </c>
      <c r="C521">
        <v>6.3479361851183453</v>
      </c>
      <c r="D521">
        <f t="shared" si="40"/>
        <v>13.553872856845413</v>
      </c>
      <c r="E521">
        <v>7</v>
      </c>
      <c r="F521">
        <v>6</v>
      </c>
      <c r="G521">
        <f t="shared" si="41"/>
        <v>13</v>
      </c>
      <c r="H521">
        <f t="shared" si="42"/>
        <v>1</v>
      </c>
      <c r="I521">
        <f t="shared" si="43"/>
        <v>1</v>
      </c>
      <c r="J521">
        <f t="shared" si="44"/>
        <v>1</v>
      </c>
    </row>
    <row r="522" spans="1:10" x14ac:dyDescent="0.2">
      <c r="A522" s="1">
        <v>520</v>
      </c>
      <c r="B522">
        <v>8.8982804635634452</v>
      </c>
      <c r="C522">
        <v>9.7617915962825155</v>
      </c>
      <c r="D522">
        <f t="shared" si="40"/>
        <v>18.660072059845959</v>
      </c>
      <c r="E522">
        <v>9.4</v>
      </c>
      <c r="F522">
        <v>10</v>
      </c>
      <c r="G522">
        <f t="shared" si="41"/>
        <v>19.399999999999999</v>
      </c>
      <c r="H522">
        <f t="shared" si="42"/>
        <v>1</v>
      </c>
      <c r="I522">
        <f t="shared" si="43"/>
        <v>1</v>
      </c>
      <c r="J522">
        <f t="shared" si="44"/>
        <v>1</v>
      </c>
    </row>
    <row r="523" spans="1:10" x14ac:dyDescent="0.2">
      <c r="A523" s="1">
        <v>521</v>
      </c>
      <c r="B523">
        <v>6.7191636715938934</v>
      </c>
      <c r="C523">
        <v>8.9818553482666665</v>
      </c>
      <c r="D523">
        <f t="shared" si="40"/>
        <v>15.70101901986056</v>
      </c>
      <c r="E523">
        <v>0</v>
      </c>
      <c r="F523">
        <v>3</v>
      </c>
      <c r="G523">
        <f t="shared" si="41"/>
        <v>3</v>
      </c>
      <c r="H523">
        <f t="shared" si="42"/>
        <v>0</v>
      </c>
      <c r="I523">
        <f t="shared" si="43"/>
        <v>0</v>
      </c>
      <c r="J523">
        <f t="shared" si="44"/>
        <v>0</v>
      </c>
    </row>
    <row r="524" spans="1:10" x14ac:dyDescent="0.2">
      <c r="A524" s="1">
        <v>522</v>
      </c>
      <c r="B524">
        <v>7.5838021442464738</v>
      </c>
      <c r="C524">
        <v>8.0147046219516032</v>
      </c>
      <c r="D524">
        <f t="shared" si="40"/>
        <v>15.598506766198078</v>
      </c>
      <c r="E524">
        <v>8</v>
      </c>
      <c r="F524">
        <v>6.5</v>
      </c>
      <c r="G524">
        <f t="shared" si="41"/>
        <v>14.5</v>
      </c>
      <c r="H524">
        <f t="shared" si="42"/>
        <v>1</v>
      </c>
      <c r="I524">
        <f t="shared" si="43"/>
        <v>1</v>
      </c>
      <c r="J524">
        <f t="shared" si="44"/>
        <v>1</v>
      </c>
    </row>
    <row r="525" spans="1:10" x14ac:dyDescent="0.2">
      <c r="A525" s="1">
        <v>523</v>
      </c>
      <c r="B525">
        <v>4.5618242945753229</v>
      </c>
      <c r="C525">
        <v>6.1165565661799288</v>
      </c>
      <c r="D525">
        <f t="shared" si="40"/>
        <v>10.678380860755251</v>
      </c>
      <c r="E525">
        <v>3.8</v>
      </c>
      <c r="F525">
        <v>4.5</v>
      </c>
      <c r="G525">
        <f t="shared" si="41"/>
        <v>8.3000000000000007</v>
      </c>
      <c r="H525">
        <f t="shared" si="42"/>
        <v>0</v>
      </c>
      <c r="I525">
        <f t="shared" si="43"/>
        <v>1</v>
      </c>
      <c r="J525">
        <f t="shared" si="44"/>
        <v>0</v>
      </c>
    </row>
    <row r="526" spans="1:10" x14ac:dyDescent="0.2">
      <c r="A526" s="1">
        <v>524</v>
      </c>
      <c r="B526">
        <v>7.2162688069897616</v>
      </c>
      <c r="C526">
        <v>9.0223646341919377</v>
      </c>
      <c r="D526">
        <f t="shared" si="40"/>
        <v>16.238633441181697</v>
      </c>
      <c r="E526">
        <v>5.0999999999999996</v>
      </c>
      <c r="F526">
        <v>10</v>
      </c>
      <c r="G526">
        <f t="shared" si="41"/>
        <v>15.1</v>
      </c>
      <c r="H526">
        <f t="shared" si="42"/>
        <v>1</v>
      </c>
      <c r="I526">
        <f t="shared" si="43"/>
        <v>1</v>
      </c>
      <c r="J526">
        <f t="shared" si="44"/>
        <v>1</v>
      </c>
    </row>
    <row r="527" spans="1:10" x14ac:dyDescent="0.2">
      <c r="A527" s="1">
        <v>525</v>
      </c>
      <c r="B527">
        <v>5.9604582408579123</v>
      </c>
      <c r="C527">
        <v>6.7514797799345976</v>
      </c>
      <c r="D527">
        <f t="shared" si="40"/>
        <v>12.711938020792509</v>
      </c>
      <c r="E527">
        <v>3.4</v>
      </c>
      <c r="F527">
        <v>9.5</v>
      </c>
      <c r="G527">
        <f t="shared" si="41"/>
        <v>12.9</v>
      </c>
      <c r="H527">
        <f t="shared" si="42"/>
        <v>1</v>
      </c>
      <c r="I527">
        <f t="shared" si="43"/>
        <v>0</v>
      </c>
      <c r="J527">
        <f t="shared" si="44"/>
        <v>1</v>
      </c>
    </row>
    <row r="528" spans="1:10" x14ac:dyDescent="0.2">
      <c r="A528" s="1">
        <v>526</v>
      </c>
      <c r="B528">
        <v>4.189968250474303</v>
      </c>
      <c r="C528">
        <v>3.2624663528720088</v>
      </c>
      <c r="D528">
        <f t="shared" si="40"/>
        <v>7.4524346033463118</v>
      </c>
      <c r="E528">
        <v>0</v>
      </c>
      <c r="F528">
        <v>0</v>
      </c>
      <c r="G528">
        <f t="shared" si="41"/>
        <v>0</v>
      </c>
      <c r="H528">
        <f t="shared" si="42"/>
        <v>1</v>
      </c>
      <c r="I528">
        <f t="shared" si="43"/>
        <v>1</v>
      </c>
      <c r="J528">
        <f t="shared" si="44"/>
        <v>1</v>
      </c>
    </row>
    <row r="529" spans="1:10" x14ac:dyDescent="0.2">
      <c r="A529" s="1">
        <v>527</v>
      </c>
      <c r="B529">
        <v>8.3489252219312355</v>
      </c>
      <c r="C529">
        <v>6.8942098258634683</v>
      </c>
      <c r="D529">
        <f t="shared" si="40"/>
        <v>15.243135047794704</v>
      </c>
      <c r="E529">
        <v>8.4</v>
      </c>
      <c r="F529">
        <v>9</v>
      </c>
      <c r="G529">
        <f t="shared" si="41"/>
        <v>17.399999999999999</v>
      </c>
      <c r="H529">
        <f t="shared" si="42"/>
        <v>1</v>
      </c>
      <c r="I529">
        <f t="shared" si="43"/>
        <v>1</v>
      </c>
      <c r="J529">
        <f t="shared" si="44"/>
        <v>1</v>
      </c>
    </row>
    <row r="530" spans="1:10" x14ac:dyDescent="0.2">
      <c r="A530" s="1">
        <v>528</v>
      </c>
      <c r="B530">
        <v>3.8661340219897942</v>
      </c>
      <c r="C530">
        <v>6.44371033272449</v>
      </c>
      <c r="D530">
        <f t="shared" si="40"/>
        <v>10.309844354714285</v>
      </c>
      <c r="E530">
        <v>6.4</v>
      </c>
      <c r="F530">
        <v>6.5</v>
      </c>
      <c r="G530">
        <f t="shared" si="41"/>
        <v>12.9</v>
      </c>
      <c r="H530">
        <f t="shared" si="42"/>
        <v>1</v>
      </c>
      <c r="I530">
        <f t="shared" si="43"/>
        <v>0</v>
      </c>
      <c r="J530">
        <f t="shared" si="44"/>
        <v>1</v>
      </c>
    </row>
    <row r="531" spans="1:10" x14ac:dyDescent="0.2">
      <c r="A531" s="1">
        <v>529</v>
      </c>
      <c r="B531">
        <v>8.1407542345360255</v>
      </c>
      <c r="C531">
        <v>10.00009210482115</v>
      </c>
      <c r="D531">
        <f t="shared" si="40"/>
        <v>18.140846339357175</v>
      </c>
      <c r="E531">
        <v>6.6</v>
      </c>
      <c r="F531">
        <v>6.5</v>
      </c>
      <c r="G531">
        <f t="shared" si="41"/>
        <v>13.1</v>
      </c>
      <c r="H531">
        <f t="shared" si="42"/>
        <v>1</v>
      </c>
      <c r="I531">
        <f t="shared" si="43"/>
        <v>1</v>
      </c>
      <c r="J531">
        <f t="shared" si="44"/>
        <v>1</v>
      </c>
    </row>
    <row r="532" spans="1:10" x14ac:dyDescent="0.2">
      <c r="A532" s="1">
        <v>530</v>
      </c>
      <c r="B532">
        <v>2.7376942040950718</v>
      </c>
      <c r="C532">
        <v>1.128217873899372</v>
      </c>
      <c r="D532">
        <f t="shared" si="40"/>
        <v>3.8659120779944436</v>
      </c>
      <c r="E532">
        <v>1.2</v>
      </c>
      <c r="F532">
        <v>0.5</v>
      </c>
      <c r="G532">
        <f t="shared" si="41"/>
        <v>1.7</v>
      </c>
      <c r="H532">
        <f t="shared" si="42"/>
        <v>1</v>
      </c>
      <c r="I532">
        <f t="shared" si="43"/>
        <v>1</v>
      </c>
      <c r="J532">
        <f t="shared" si="44"/>
        <v>1</v>
      </c>
    </row>
    <row r="533" spans="1:10" x14ac:dyDescent="0.2">
      <c r="A533" s="1">
        <v>531</v>
      </c>
      <c r="B533">
        <v>4.6354965464600433</v>
      </c>
      <c r="C533">
        <v>6.9589817300640444</v>
      </c>
      <c r="D533">
        <f t="shared" si="40"/>
        <v>11.594478276524088</v>
      </c>
      <c r="E533">
        <v>4.5</v>
      </c>
      <c r="F533">
        <v>9.5</v>
      </c>
      <c r="G533">
        <f t="shared" si="41"/>
        <v>14</v>
      </c>
      <c r="H533">
        <f t="shared" si="42"/>
        <v>1</v>
      </c>
      <c r="I533">
        <f t="shared" si="43"/>
        <v>1</v>
      </c>
      <c r="J533">
        <f t="shared" si="44"/>
        <v>1</v>
      </c>
    </row>
    <row r="534" spans="1:10" x14ac:dyDescent="0.2">
      <c r="A534" s="1">
        <v>532</v>
      </c>
      <c r="B534">
        <v>4.9240276234753981</v>
      </c>
      <c r="C534">
        <v>4.981613536573593</v>
      </c>
      <c r="D534">
        <f t="shared" si="40"/>
        <v>9.9056411600489902</v>
      </c>
      <c r="E534">
        <v>4.5999999999999996</v>
      </c>
      <c r="F534">
        <v>6.5</v>
      </c>
      <c r="G534">
        <f t="shared" si="41"/>
        <v>11.1</v>
      </c>
      <c r="H534">
        <f t="shared" si="42"/>
        <v>0</v>
      </c>
      <c r="I534">
        <f t="shared" si="43"/>
        <v>1</v>
      </c>
      <c r="J534">
        <f t="shared" si="44"/>
        <v>0</v>
      </c>
    </row>
    <row r="535" spans="1:10" x14ac:dyDescent="0.2">
      <c r="A535" s="1">
        <v>533</v>
      </c>
      <c r="B535">
        <v>3.145332139321205</v>
      </c>
      <c r="C535">
        <v>4.6723024180877832</v>
      </c>
      <c r="D535">
        <f t="shared" si="40"/>
        <v>7.8176345574089883</v>
      </c>
      <c r="E535">
        <v>5.4</v>
      </c>
      <c r="F535">
        <v>7.5</v>
      </c>
      <c r="G535">
        <f t="shared" si="41"/>
        <v>12.9</v>
      </c>
      <c r="H535">
        <f t="shared" si="42"/>
        <v>0</v>
      </c>
      <c r="I535">
        <f t="shared" si="43"/>
        <v>0</v>
      </c>
      <c r="J535">
        <f t="shared" si="44"/>
        <v>0</v>
      </c>
    </row>
    <row r="536" spans="1:10" x14ac:dyDescent="0.2">
      <c r="A536" s="1">
        <v>534</v>
      </c>
      <c r="B536">
        <v>5.9042703504340617</v>
      </c>
      <c r="C536">
        <v>6.0522399321013971</v>
      </c>
      <c r="D536">
        <f t="shared" si="40"/>
        <v>11.956510282535458</v>
      </c>
      <c r="E536">
        <v>7</v>
      </c>
      <c r="F536">
        <v>6</v>
      </c>
      <c r="G536">
        <f t="shared" si="41"/>
        <v>13</v>
      </c>
      <c r="H536">
        <f t="shared" si="42"/>
        <v>1</v>
      </c>
      <c r="I536">
        <f t="shared" si="43"/>
        <v>1</v>
      </c>
      <c r="J536">
        <f t="shared" si="44"/>
        <v>1</v>
      </c>
    </row>
    <row r="537" spans="1:10" x14ac:dyDescent="0.2">
      <c r="A537" s="1">
        <v>535</v>
      </c>
      <c r="B537">
        <v>3.3812698896613478</v>
      </c>
      <c r="C537">
        <v>6.8531384780212861</v>
      </c>
      <c r="D537">
        <f t="shared" si="40"/>
        <v>10.234408367682633</v>
      </c>
      <c r="E537">
        <v>10</v>
      </c>
      <c r="F537">
        <v>8</v>
      </c>
      <c r="G537">
        <f t="shared" si="41"/>
        <v>18</v>
      </c>
      <c r="H537">
        <f t="shared" si="42"/>
        <v>1</v>
      </c>
      <c r="I537">
        <f t="shared" si="43"/>
        <v>0</v>
      </c>
      <c r="J537">
        <f t="shared" si="44"/>
        <v>1</v>
      </c>
    </row>
    <row r="538" spans="1:10" x14ac:dyDescent="0.2">
      <c r="A538" s="1">
        <v>536</v>
      </c>
      <c r="B538">
        <v>1.0689600924121561</v>
      </c>
      <c r="C538">
        <v>4.285498590329988</v>
      </c>
      <c r="D538">
        <f t="shared" si="40"/>
        <v>5.3544586827421439</v>
      </c>
      <c r="E538">
        <v>0</v>
      </c>
      <c r="F538">
        <v>0</v>
      </c>
      <c r="G538">
        <f t="shared" si="41"/>
        <v>0</v>
      </c>
      <c r="H538">
        <f t="shared" si="42"/>
        <v>1</v>
      </c>
      <c r="I538">
        <f t="shared" si="43"/>
        <v>1</v>
      </c>
      <c r="J538">
        <f t="shared" si="44"/>
        <v>1</v>
      </c>
    </row>
    <row r="539" spans="1:10" x14ac:dyDescent="0.2">
      <c r="A539" s="1">
        <v>537</v>
      </c>
      <c r="B539">
        <v>6.941938891567065</v>
      </c>
      <c r="C539">
        <v>7.4051796184462901</v>
      </c>
      <c r="D539">
        <f t="shared" si="40"/>
        <v>14.347118510013356</v>
      </c>
      <c r="E539">
        <v>7.8</v>
      </c>
      <c r="F539">
        <v>10</v>
      </c>
      <c r="G539">
        <f t="shared" si="41"/>
        <v>17.8</v>
      </c>
      <c r="H539">
        <f t="shared" si="42"/>
        <v>1</v>
      </c>
      <c r="I539">
        <f t="shared" si="43"/>
        <v>1</v>
      </c>
      <c r="J539">
        <f t="shared" si="44"/>
        <v>1</v>
      </c>
    </row>
    <row r="540" spans="1:10" x14ac:dyDescent="0.2">
      <c r="A540" s="1">
        <v>538</v>
      </c>
      <c r="B540">
        <v>5.6932547664172457</v>
      </c>
      <c r="C540">
        <v>5.499709577691859</v>
      </c>
      <c r="D540">
        <f t="shared" si="40"/>
        <v>11.192964344109104</v>
      </c>
      <c r="E540">
        <v>3.6</v>
      </c>
      <c r="F540">
        <v>1.5</v>
      </c>
      <c r="G540">
        <f t="shared" si="41"/>
        <v>5.0999999999999996</v>
      </c>
      <c r="H540">
        <f t="shared" si="42"/>
        <v>0</v>
      </c>
      <c r="I540">
        <f t="shared" si="43"/>
        <v>0</v>
      </c>
      <c r="J540">
        <f t="shared" si="44"/>
        <v>0</v>
      </c>
    </row>
    <row r="541" spans="1:10" x14ac:dyDescent="0.2">
      <c r="A541" s="1">
        <v>539</v>
      </c>
      <c r="B541">
        <v>2.4963640696386151</v>
      </c>
      <c r="C541">
        <v>0.80424314708207645</v>
      </c>
      <c r="D541">
        <f t="shared" si="40"/>
        <v>3.3006072167206915</v>
      </c>
      <c r="E541">
        <v>0.8</v>
      </c>
      <c r="F541">
        <v>8.5</v>
      </c>
      <c r="G541">
        <f t="shared" si="41"/>
        <v>9.3000000000000007</v>
      </c>
      <c r="H541">
        <f t="shared" si="42"/>
        <v>1</v>
      </c>
      <c r="I541">
        <f t="shared" si="43"/>
        <v>1</v>
      </c>
      <c r="J541">
        <f t="shared" si="44"/>
        <v>0</v>
      </c>
    </row>
    <row r="542" spans="1:10" x14ac:dyDescent="0.2">
      <c r="A542" s="1">
        <v>540</v>
      </c>
      <c r="B542">
        <v>3.1824673556785412</v>
      </c>
      <c r="C542">
        <v>6.9410866402883276</v>
      </c>
      <c r="D542">
        <f t="shared" si="40"/>
        <v>10.123553995966869</v>
      </c>
      <c r="E542">
        <v>6</v>
      </c>
      <c r="F542">
        <v>6.5</v>
      </c>
      <c r="G542">
        <f t="shared" si="41"/>
        <v>12.5</v>
      </c>
      <c r="H542">
        <f t="shared" si="42"/>
        <v>1</v>
      </c>
      <c r="I542">
        <f t="shared" si="43"/>
        <v>0</v>
      </c>
      <c r="J542">
        <f t="shared" si="44"/>
        <v>1</v>
      </c>
    </row>
    <row r="543" spans="1:10" x14ac:dyDescent="0.2">
      <c r="A543" s="1">
        <v>541</v>
      </c>
      <c r="B543">
        <v>7.1416313949736816</v>
      </c>
      <c r="C543">
        <v>7.6011328217378633</v>
      </c>
      <c r="D543">
        <f t="shared" si="40"/>
        <v>14.742764216711546</v>
      </c>
      <c r="E543">
        <v>5.9</v>
      </c>
      <c r="F543">
        <v>8.5</v>
      </c>
      <c r="G543">
        <f t="shared" si="41"/>
        <v>14.4</v>
      </c>
      <c r="H543">
        <f t="shared" si="42"/>
        <v>1</v>
      </c>
      <c r="I543">
        <f t="shared" si="43"/>
        <v>1</v>
      </c>
      <c r="J543">
        <f t="shared" si="44"/>
        <v>1</v>
      </c>
    </row>
    <row r="544" spans="1:10" x14ac:dyDescent="0.2">
      <c r="A544" s="1">
        <v>542</v>
      </c>
      <c r="B544">
        <v>4.3073506958189434</v>
      </c>
      <c r="C544">
        <v>5.9457466162832757</v>
      </c>
      <c r="D544">
        <f t="shared" si="40"/>
        <v>10.25309731210222</v>
      </c>
      <c r="E544">
        <v>4.8</v>
      </c>
      <c r="F544">
        <v>6</v>
      </c>
      <c r="G544">
        <f t="shared" si="41"/>
        <v>10.8</v>
      </c>
      <c r="H544">
        <f t="shared" si="42"/>
        <v>1</v>
      </c>
      <c r="I544">
        <f t="shared" si="43"/>
        <v>1</v>
      </c>
      <c r="J544">
        <f t="shared" si="44"/>
        <v>1</v>
      </c>
    </row>
    <row r="545" spans="1:10" x14ac:dyDescent="0.2">
      <c r="A545" s="1">
        <v>543</v>
      </c>
      <c r="B545">
        <v>4.3450874991171986</v>
      </c>
      <c r="C545">
        <v>4.1008129928077004</v>
      </c>
      <c r="D545">
        <f t="shared" si="40"/>
        <v>8.445900491924899</v>
      </c>
      <c r="E545">
        <v>3.2</v>
      </c>
      <c r="F545">
        <v>5.5</v>
      </c>
      <c r="G545">
        <f t="shared" si="41"/>
        <v>8.6999999999999993</v>
      </c>
      <c r="H545">
        <f t="shared" si="42"/>
        <v>1</v>
      </c>
      <c r="I545">
        <f t="shared" si="43"/>
        <v>1</v>
      </c>
      <c r="J545">
        <f t="shared" si="44"/>
        <v>0</v>
      </c>
    </row>
    <row r="546" spans="1:10" x14ac:dyDescent="0.2">
      <c r="A546" s="1">
        <v>544</v>
      </c>
      <c r="B546">
        <v>8.8863633430640778</v>
      </c>
      <c r="C546">
        <v>10.0057732539035</v>
      </c>
      <c r="D546">
        <f t="shared" si="40"/>
        <v>18.892136596967578</v>
      </c>
      <c r="E546">
        <v>6.6</v>
      </c>
      <c r="F546">
        <v>6.5</v>
      </c>
      <c r="G546">
        <f t="shared" si="41"/>
        <v>13.1</v>
      </c>
      <c r="H546">
        <f t="shared" si="42"/>
        <v>1</v>
      </c>
      <c r="I546">
        <f t="shared" si="43"/>
        <v>1</v>
      </c>
      <c r="J546">
        <f t="shared" si="44"/>
        <v>1</v>
      </c>
    </row>
    <row r="547" spans="1:10" x14ac:dyDescent="0.2">
      <c r="A547" s="1">
        <v>545</v>
      </c>
      <c r="B547">
        <v>6.0473810982524956</v>
      </c>
      <c r="C547">
        <v>5.8366700555901554</v>
      </c>
      <c r="D547">
        <f t="shared" si="40"/>
        <v>11.884051153842652</v>
      </c>
      <c r="E547">
        <v>4.5999999999999996</v>
      </c>
      <c r="F547">
        <v>6.5</v>
      </c>
      <c r="G547">
        <f t="shared" si="41"/>
        <v>11.1</v>
      </c>
      <c r="H547">
        <f t="shared" si="42"/>
        <v>1</v>
      </c>
      <c r="I547">
        <f t="shared" si="43"/>
        <v>0</v>
      </c>
      <c r="J547">
        <f t="shared" si="44"/>
        <v>1</v>
      </c>
    </row>
    <row r="548" spans="1:10" x14ac:dyDescent="0.2">
      <c r="A548" s="1">
        <v>546</v>
      </c>
      <c r="B548">
        <v>5.9410102123715252</v>
      </c>
      <c r="C548">
        <v>1.875114347839276</v>
      </c>
      <c r="D548">
        <f t="shared" si="40"/>
        <v>7.8161245602108007</v>
      </c>
      <c r="E548">
        <v>0</v>
      </c>
      <c r="F548">
        <v>0</v>
      </c>
      <c r="G548">
        <f t="shared" si="41"/>
        <v>0</v>
      </c>
      <c r="H548">
        <f t="shared" si="42"/>
        <v>1</v>
      </c>
      <c r="I548">
        <f t="shared" si="43"/>
        <v>0</v>
      </c>
      <c r="J548">
        <f t="shared" si="44"/>
        <v>1</v>
      </c>
    </row>
    <row r="549" spans="1:10" x14ac:dyDescent="0.2">
      <c r="A549" s="1">
        <v>547</v>
      </c>
      <c r="B549">
        <v>4.8050828668118584</v>
      </c>
      <c r="C549">
        <v>5.6067969862849658</v>
      </c>
      <c r="D549">
        <f t="shared" si="40"/>
        <v>10.411879853096824</v>
      </c>
      <c r="E549">
        <v>3.7</v>
      </c>
      <c r="F549">
        <v>6</v>
      </c>
      <c r="G549">
        <f t="shared" si="41"/>
        <v>9.6999999999999993</v>
      </c>
      <c r="H549">
        <f t="shared" si="42"/>
        <v>0</v>
      </c>
      <c r="I549">
        <f t="shared" si="43"/>
        <v>1</v>
      </c>
      <c r="J549">
        <f t="shared" si="44"/>
        <v>1</v>
      </c>
    </row>
    <row r="550" spans="1:10" x14ac:dyDescent="0.2">
      <c r="A550" s="1">
        <v>548</v>
      </c>
      <c r="B550">
        <v>2.691051874826508</v>
      </c>
      <c r="C550">
        <v>7.4575715532521034</v>
      </c>
      <c r="D550">
        <f t="shared" si="40"/>
        <v>10.148623428078611</v>
      </c>
      <c r="E550">
        <v>5.6</v>
      </c>
      <c r="F550">
        <v>7</v>
      </c>
      <c r="G550">
        <f t="shared" si="41"/>
        <v>12.6</v>
      </c>
      <c r="H550">
        <f t="shared" si="42"/>
        <v>1</v>
      </c>
      <c r="I550">
        <f t="shared" si="43"/>
        <v>0</v>
      </c>
      <c r="J550">
        <f t="shared" si="44"/>
        <v>1</v>
      </c>
    </row>
    <row r="551" spans="1:10" x14ac:dyDescent="0.2">
      <c r="A551" s="1">
        <v>549</v>
      </c>
      <c r="B551">
        <v>5.8564554600962282</v>
      </c>
      <c r="C551">
        <v>5.3934336469716966</v>
      </c>
      <c r="D551">
        <f t="shared" si="40"/>
        <v>11.249889107067926</v>
      </c>
      <c r="E551">
        <v>7</v>
      </c>
      <c r="F551">
        <v>6</v>
      </c>
      <c r="G551">
        <f t="shared" si="41"/>
        <v>13</v>
      </c>
      <c r="H551">
        <f t="shared" si="42"/>
        <v>1</v>
      </c>
      <c r="I551">
        <f t="shared" si="43"/>
        <v>1</v>
      </c>
      <c r="J551">
        <f t="shared" si="44"/>
        <v>1</v>
      </c>
    </row>
    <row r="552" spans="1:10" x14ac:dyDescent="0.2">
      <c r="A552" s="1">
        <v>550</v>
      </c>
      <c r="B552">
        <v>5.4287831762144583</v>
      </c>
      <c r="C552">
        <v>1.517090179459003</v>
      </c>
      <c r="D552">
        <f t="shared" si="40"/>
        <v>6.9458733556734611</v>
      </c>
      <c r="E552">
        <v>0</v>
      </c>
      <c r="F552">
        <v>0</v>
      </c>
      <c r="G552">
        <f t="shared" si="41"/>
        <v>0</v>
      </c>
      <c r="H552">
        <f t="shared" si="42"/>
        <v>1</v>
      </c>
      <c r="I552">
        <f t="shared" si="43"/>
        <v>0</v>
      </c>
      <c r="J552">
        <f t="shared" si="44"/>
        <v>1</v>
      </c>
    </row>
    <row r="553" spans="1:10" x14ac:dyDescent="0.2">
      <c r="A553" s="1">
        <v>551</v>
      </c>
      <c r="B553">
        <v>4.8390062784464654</v>
      </c>
      <c r="C553">
        <v>4.4674447612178394</v>
      </c>
      <c r="D553">
        <f t="shared" si="40"/>
        <v>9.3064510396643048</v>
      </c>
      <c r="E553">
        <v>9</v>
      </c>
      <c r="F553">
        <v>10</v>
      </c>
      <c r="G553">
        <f t="shared" si="41"/>
        <v>19</v>
      </c>
      <c r="H553">
        <f t="shared" si="42"/>
        <v>0</v>
      </c>
      <c r="I553">
        <f t="shared" si="43"/>
        <v>0</v>
      </c>
      <c r="J553">
        <f t="shared" si="44"/>
        <v>0</v>
      </c>
    </row>
    <row r="554" spans="1:10" x14ac:dyDescent="0.2">
      <c r="A554" s="1">
        <v>552</v>
      </c>
      <c r="B554">
        <v>8.316804523265418</v>
      </c>
      <c r="C554">
        <v>5.3325070395661447</v>
      </c>
      <c r="D554">
        <f t="shared" si="40"/>
        <v>13.649311562831564</v>
      </c>
      <c r="E554">
        <v>1.5</v>
      </c>
      <c r="F554">
        <v>5.5</v>
      </c>
      <c r="G554">
        <f t="shared" si="41"/>
        <v>7</v>
      </c>
      <c r="H554">
        <f t="shared" si="42"/>
        <v>0</v>
      </c>
      <c r="I554">
        <f t="shared" si="43"/>
        <v>0</v>
      </c>
      <c r="J554">
        <f t="shared" si="44"/>
        <v>1</v>
      </c>
    </row>
    <row r="555" spans="1:10" x14ac:dyDescent="0.2">
      <c r="A555" s="1">
        <v>553</v>
      </c>
      <c r="B555">
        <v>2.652600340330169</v>
      </c>
      <c r="C555">
        <v>2.154480992045134</v>
      </c>
      <c r="D555">
        <f t="shared" si="40"/>
        <v>4.8070813323753026</v>
      </c>
      <c r="E555">
        <v>0</v>
      </c>
      <c r="F555">
        <v>0</v>
      </c>
      <c r="G555">
        <f t="shared" si="41"/>
        <v>0</v>
      </c>
      <c r="H555">
        <f t="shared" si="42"/>
        <v>1</v>
      </c>
      <c r="I555">
        <f t="shared" si="43"/>
        <v>1</v>
      </c>
      <c r="J555">
        <f t="shared" si="44"/>
        <v>1</v>
      </c>
    </row>
    <row r="556" spans="1:10" x14ac:dyDescent="0.2">
      <c r="A556" s="1">
        <v>554</v>
      </c>
      <c r="B556">
        <v>6.6605877295757079</v>
      </c>
      <c r="C556">
        <v>8.3870834184968626</v>
      </c>
      <c r="D556">
        <f t="shared" si="40"/>
        <v>15.04767114807257</v>
      </c>
      <c r="E556">
        <v>5.0999999999999996</v>
      </c>
      <c r="F556">
        <v>10</v>
      </c>
      <c r="G556">
        <f t="shared" si="41"/>
        <v>15.1</v>
      </c>
      <c r="H556">
        <f t="shared" si="42"/>
        <v>1</v>
      </c>
      <c r="I556">
        <f t="shared" si="43"/>
        <v>1</v>
      </c>
      <c r="J556">
        <f t="shared" si="44"/>
        <v>1</v>
      </c>
    </row>
    <row r="557" spans="1:10" x14ac:dyDescent="0.2">
      <c r="A557" s="1">
        <v>555</v>
      </c>
      <c r="B557">
        <v>5.822143820757768</v>
      </c>
      <c r="C557">
        <v>5.9613911206476011</v>
      </c>
      <c r="D557">
        <f t="shared" si="40"/>
        <v>11.783534941405369</v>
      </c>
      <c r="E557">
        <v>4</v>
      </c>
      <c r="F557">
        <v>5</v>
      </c>
      <c r="G557">
        <f t="shared" si="41"/>
        <v>9</v>
      </c>
      <c r="H557">
        <f t="shared" si="42"/>
        <v>0</v>
      </c>
      <c r="I557">
        <f t="shared" si="43"/>
        <v>0</v>
      </c>
      <c r="J557">
        <f t="shared" si="44"/>
        <v>0</v>
      </c>
    </row>
    <row r="558" spans="1:10" x14ac:dyDescent="0.2">
      <c r="A558" s="1">
        <v>556</v>
      </c>
      <c r="B558">
        <v>0.72486341936070242</v>
      </c>
      <c r="C558">
        <v>3.6206120719260939</v>
      </c>
      <c r="D558">
        <f t="shared" si="40"/>
        <v>4.3454754912867966</v>
      </c>
      <c r="E558">
        <v>3.4</v>
      </c>
      <c r="F558">
        <v>6.5</v>
      </c>
      <c r="G558">
        <f t="shared" si="41"/>
        <v>9.9</v>
      </c>
      <c r="H558">
        <f t="shared" si="42"/>
        <v>1</v>
      </c>
      <c r="I558">
        <f t="shared" si="43"/>
        <v>1</v>
      </c>
      <c r="J558">
        <f t="shared" si="44"/>
        <v>0</v>
      </c>
    </row>
    <row r="559" spans="1:10" x14ac:dyDescent="0.2">
      <c r="A559" s="1">
        <v>557</v>
      </c>
      <c r="B559">
        <v>1.8850716302190611</v>
      </c>
      <c r="C559">
        <v>6.8763071863916352</v>
      </c>
      <c r="D559">
        <f t="shared" si="40"/>
        <v>8.7613788166106961</v>
      </c>
      <c r="E559">
        <v>1.8</v>
      </c>
      <c r="F559">
        <v>6.5</v>
      </c>
      <c r="G559">
        <f t="shared" si="41"/>
        <v>8.3000000000000007</v>
      </c>
      <c r="H559">
        <f t="shared" si="42"/>
        <v>1</v>
      </c>
      <c r="I559">
        <f t="shared" si="43"/>
        <v>1</v>
      </c>
      <c r="J559">
        <f t="shared" si="44"/>
        <v>1</v>
      </c>
    </row>
    <row r="560" spans="1:10" x14ac:dyDescent="0.2">
      <c r="A560" s="1">
        <v>558</v>
      </c>
      <c r="B560">
        <v>6.9127392414691551</v>
      </c>
      <c r="C560">
        <v>5.0991104684098616</v>
      </c>
      <c r="D560">
        <f t="shared" si="40"/>
        <v>12.011849709879016</v>
      </c>
      <c r="E560">
        <v>0</v>
      </c>
      <c r="F560">
        <v>7.5</v>
      </c>
      <c r="G560">
        <f t="shared" si="41"/>
        <v>7.5</v>
      </c>
      <c r="H560">
        <f t="shared" si="42"/>
        <v>0</v>
      </c>
      <c r="I560">
        <f t="shared" si="43"/>
        <v>0</v>
      </c>
      <c r="J560">
        <f t="shared" si="44"/>
        <v>1</v>
      </c>
    </row>
    <row r="561" spans="1:10" x14ac:dyDescent="0.2">
      <c r="A561" s="1">
        <v>559</v>
      </c>
      <c r="B561">
        <v>1.665762764388218</v>
      </c>
      <c r="C561">
        <v>6.9405356020895024</v>
      </c>
      <c r="D561">
        <f t="shared" si="40"/>
        <v>8.60629836647772</v>
      </c>
      <c r="E561">
        <v>6.8</v>
      </c>
      <c r="F561">
        <v>8.5</v>
      </c>
      <c r="G561">
        <f t="shared" si="41"/>
        <v>15.3</v>
      </c>
      <c r="H561">
        <f t="shared" si="42"/>
        <v>0</v>
      </c>
      <c r="I561">
        <f t="shared" si="43"/>
        <v>0</v>
      </c>
      <c r="J561">
        <f t="shared" si="44"/>
        <v>1</v>
      </c>
    </row>
    <row r="562" spans="1:10" x14ac:dyDescent="0.2">
      <c r="A562" s="1">
        <v>560</v>
      </c>
      <c r="B562">
        <v>7.7445718114859483</v>
      </c>
      <c r="C562">
        <v>7.9601892388666897</v>
      </c>
      <c r="D562">
        <f t="shared" si="40"/>
        <v>15.704761050352637</v>
      </c>
      <c r="E562">
        <v>2</v>
      </c>
      <c r="F562">
        <v>2</v>
      </c>
      <c r="G562">
        <f t="shared" si="41"/>
        <v>4</v>
      </c>
      <c r="H562">
        <f t="shared" si="42"/>
        <v>0</v>
      </c>
      <c r="I562">
        <f t="shared" si="43"/>
        <v>0</v>
      </c>
      <c r="J562">
        <f t="shared" si="44"/>
        <v>0</v>
      </c>
    </row>
    <row r="563" spans="1:10" x14ac:dyDescent="0.2">
      <c r="A563" s="1">
        <v>561</v>
      </c>
      <c r="B563">
        <v>7.8054448360091184</v>
      </c>
      <c r="C563">
        <v>9.4225544021279291</v>
      </c>
      <c r="D563">
        <f t="shared" si="40"/>
        <v>17.227999238137048</v>
      </c>
      <c r="E563">
        <v>3.25</v>
      </c>
      <c r="F563">
        <v>6.5</v>
      </c>
      <c r="G563">
        <f t="shared" si="41"/>
        <v>9.75</v>
      </c>
      <c r="H563">
        <f t="shared" si="42"/>
        <v>0</v>
      </c>
      <c r="I563">
        <f t="shared" si="43"/>
        <v>0</v>
      </c>
      <c r="J563">
        <f t="shared" si="44"/>
        <v>1</v>
      </c>
    </row>
    <row r="564" spans="1:10" x14ac:dyDescent="0.2">
      <c r="A564" s="1">
        <v>562</v>
      </c>
      <c r="B564">
        <v>7.3564414723909533</v>
      </c>
      <c r="C564">
        <v>7.2038617704294623</v>
      </c>
      <c r="D564">
        <f t="shared" si="40"/>
        <v>14.560303242820416</v>
      </c>
      <c r="E564">
        <v>4.4000000000000004</v>
      </c>
      <c r="F564">
        <v>9.5</v>
      </c>
      <c r="G564">
        <f t="shared" si="41"/>
        <v>13.9</v>
      </c>
      <c r="H564">
        <f t="shared" si="42"/>
        <v>1</v>
      </c>
      <c r="I564">
        <f t="shared" si="43"/>
        <v>0</v>
      </c>
      <c r="J564">
        <f t="shared" si="44"/>
        <v>1</v>
      </c>
    </row>
    <row r="565" spans="1:10" x14ac:dyDescent="0.2">
      <c r="A565" s="1">
        <v>563</v>
      </c>
      <c r="B565">
        <v>3.4379482067035161</v>
      </c>
      <c r="C565">
        <v>7.1382139282576578</v>
      </c>
      <c r="D565">
        <f t="shared" si="40"/>
        <v>10.576162134961173</v>
      </c>
      <c r="E565">
        <v>4.8</v>
      </c>
      <c r="F565">
        <v>6</v>
      </c>
      <c r="G565">
        <f t="shared" si="41"/>
        <v>10.8</v>
      </c>
      <c r="H565">
        <f t="shared" si="42"/>
        <v>1</v>
      </c>
      <c r="I565">
        <f t="shared" si="43"/>
        <v>1</v>
      </c>
      <c r="J565">
        <f t="shared" si="44"/>
        <v>1</v>
      </c>
    </row>
    <row r="566" spans="1:10" x14ac:dyDescent="0.2">
      <c r="A566" s="1">
        <v>564</v>
      </c>
      <c r="B566">
        <v>-0.32666988936916908</v>
      </c>
      <c r="C566">
        <v>2.9611663169764362</v>
      </c>
      <c r="D566">
        <f t="shared" si="40"/>
        <v>2.6344964276072673</v>
      </c>
      <c r="E566">
        <v>5.4</v>
      </c>
      <c r="F566">
        <v>7.5</v>
      </c>
      <c r="G566">
        <f t="shared" si="41"/>
        <v>12.9</v>
      </c>
      <c r="H566">
        <f t="shared" si="42"/>
        <v>0</v>
      </c>
      <c r="I566">
        <f t="shared" si="43"/>
        <v>0</v>
      </c>
      <c r="J566">
        <f t="shared" si="44"/>
        <v>0</v>
      </c>
    </row>
    <row r="567" spans="1:10" x14ac:dyDescent="0.2">
      <c r="A567" s="1">
        <v>565</v>
      </c>
      <c r="B567">
        <v>2.5300420212411221</v>
      </c>
      <c r="C567">
        <v>2.3366499400330838</v>
      </c>
      <c r="D567">
        <f t="shared" si="40"/>
        <v>4.8666919612742063</v>
      </c>
      <c r="E567">
        <v>0</v>
      </c>
      <c r="F567">
        <v>2.5</v>
      </c>
      <c r="G567">
        <f t="shared" si="41"/>
        <v>2.5</v>
      </c>
      <c r="H567">
        <f t="shared" si="42"/>
        <v>1</v>
      </c>
      <c r="I567">
        <f t="shared" si="43"/>
        <v>1</v>
      </c>
      <c r="J567">
        <f t="shared" si="44"/>
        <v>1</v>
      </c>
    </row>
    <row r="568" spans="1:10" x14ac:dyDescent="0.2">
      <c r="A568" s="1">
        <v>566</v>
      </c>
      <c r="B568">
        <v>7.0531231541117796</v>
      </c>
      <c r="C568">
        <v>6.920684605468387</v>
      </c>
      <c r="D568">
        <f t="shared" si="40"/>
        <v>13.973807759580167</v>
      </c>
      <c r="E568">
        <v>4.7</v>
      </c>
      <c r="F568">
        <v>6</v>
      </c>
      <c r="G568">
        <f t="shared" si="41"/>
        <v>10.7</v>
      </c>
      <c r="H568">
        <f t="shared" si="42"/>
        <v>1</v>
      </c>
      <c r="I568">
        <f t="shared" si="43"/>
        <v>0</v>
      </c>
      <c r="J568">
        <f t="shared" si="44"/>
        <v>1</v>
      </c>
    </row>
    <row r="569" spans="1:10" x14ac:dyDescent="0.2">
      <c r="A569" s="1">
        <v>567</v>
      </c>
      <c r="B569">
        <v>4.6124037677910383</v>
      </c>
      <c r="C569">
        <v>6.4901771787316331</v>
      </c>
      <c r="D569">
        <f t="shared" si="40"/>
        <v>11.102580946522671</v>
      </c>
      <c r="E569">
        <v>2.4</v>
      </c>
      <c r="F569">
        <v>6.5</v>
      </c>
      <c r="G569">
        <f t="shared" si="41"/>
        <v>8.9</v>
      </c>
      <c r="H569">
        <f t="shared" si="42"/>
        <v>0</v>
      </c>
      <c r="I569">
        <f t="shared" si="43"/>
        <v>1</v>
      </c>
      <c r="J569">
        <f t="shared" si="44"/>
        <v>1</v>
      </c>
    </row>
    <row r="570" spans="1:10" x14ac:dyDescent="0.2">
      <c r="A570" s="1">
        <v>568</v>
      </c>
      <c r="B570">
        <v>5.5549514821031423</v>
      </c>
      <c r="C570">
        <v>8.860717623378255</v>
      </c>
      <c r="D570">
        <f t="shared" si="40"/>
        <v>14.415669105481397</v>
      </c>
      <c r="E570">
        <v>3.7</v>
      </c>
      <c r="F570">
        <v>9</v>
      </c>
      <c r="G570">
        <f t="shared" si="41"/>
        <v>12.7</v>
      </c>
      <c r="H570">
        <f t="shared" si="42"/>
        <v>1</v>
      </c>
      <c r="I570">
        <f t="shared" si="43"/>
        <v>0</v>
      </c>
      <c r="J570">
        <f t="shared" si="44"/>
        <v>1</v>
      </c>
    </row>
    <row r="571" spans="1:10" x14ac:dyDescent="0.2">
      <c r="A571" s="1">
        <v>569</v>
      </c>
      <c r="B571">
        <v>7.8275806687663456</v>
      </c>
      <c r="C571">
        <v>6.9872527070586852</v>
      </c>
      <c r="D571">
        <f t="shared" si="40"/>
        <v>14.814833375825032</v>
      </c>
      <c r="E571">
        <v>6.2</v>
      </c>
      <c r="F571">
        <v>6.5</v>
      </c>
      <c r="G571">
        <f t="shared" si="41"/>
        <v>12.7</v>
      </c>
      <c r="H571">
        <f t="shared" si="42"/>
        <v>1</v>
      </c>
      <c r="I571">
        <f t="shared" si="43"/>
        <v>1</v>
      </c>
      <c r="J571">
        <f t="shared" si="44"/>
        <v>1</v>
      </c>
    </row>
    <row r="572" spans="1:10" x14ac:dyDescent="0.2">
      <c r="A572" s="1">
        <v>570</v>
      </c>
      <c r="B572">
        <v>5.0962075570297056</v>
      </c>
      <c r="C572">
        <v>5.1061225413244333</v>
      </c>
      <c r="D572">
        <f t="shared" si="40"/>
        <v>10.202330098354139</v>
      </c>
      <c r="E572">
        <v>6.8</v>
      </c>
      <c r="F572">
        <v>7</v>
      </c>
      <c r="G572">
        <f t="shared" si="41"/>
        <v>13.8</v>
      </c>
      <c r="H572">
        <f t="shared" si="42"/>
        <v>1</v>
      </c>
      <c r="I572">
        <f t="shared" si="43"/>
        <v>1</v>
      </c>
      <c r="J572">
        <f t="shared" si="44"/>
        <v>1</v>
      </c>
    </row>
    <row r="573" spans="1:10" x14ac:dyDescent="0.2">
      <c r="A573" s="1">
        <v>571</v>
      </c>
      <c r="B573">
        <v>3.4629942924062251</v>
      </c>
      <c r="C573">
        <v>1.0704286523652351</v>
      </c>
      <c r="D573">
        <f t="shared" si="40"/>
        <v>4.53342294477146</v>
      </c>
      <c r="E573">
        <v>0</v>
      </c>
      <c r="F573">
        <v>0</v>
      </c>
      <c r="G573">
        <f t="shared" si="41"/>
        <v>0</v>
      </c>
      <c r="H573">
        <f t="shared" si="42"/>
        <v>1</v>
      </c>
      <c r="I573">
        <f t="shared" si="43"/>
        <v>1</v>
      </c>
      <c r="J573">
        <f t="shared" si="44"/>
        <v>1</v>
      </c>
    </row>
    <row r="574" spans="1:10" x14ac:dyDescent="0.2">
      <c r="A574" s="1">
        <v>572</v>
      </c>
      <c r="B574">
        <v>6.8428157688326303</v>
      </c>
      <c r="C574">
        <v>5.6237665155962606</v>
      </c>
      <c r="D574">
        <f t="shared" si="40"/>
        <v>12.466582284428892</v>
      </c>
      <c r="E574">
        <v>7.2</v>
      </c>
      <c r="F574">
        <v>8.5</v>
      </c>
      <c r="G574">
        <f t="shared" si="41"/>
        <v>15.7</v>
      </c>
      <c r="H574">
        <f t="shared" si="42"/>
        <v>1</v>
      </c>
      <c r="I574">
        <f t="shared" si="43"/>
        <v>1</v>
      </c>
      <c r="J574">
        <f t="shared" si="44"/>
        <v>1</v>
      </c>
    </row>
    <row r="575" spans="1:10" x14ac:dyDescent="0.2">
      <c r="A575" s="1">
        <v>573</v>
      </c>
      <c r="B575">
        <v>5.8990434326133334</v>
      </c>
      <c r="C575">
        <v>1.191698857082844</v>
      </c>
      <c r="D575">
        <f t="shared" si="40"/>
        <v>7.0907422896961769</v>
      </c>
      <c r="E575">
        <v>0</v>
      </c>
      <c r="F575">
        <v>0</v>
      </c>
      <c r="G575">
        <f t="shared" si="41"/>
        <v>0</v>
      </c>
      <c r="H575">
        <f t="shared" si="42"/>
        <v>1</v>
      </c>
      <c r="I575">
        <f t="shared" si="43"/>
        <v>0</v>
      </c>
      <c r="J575">
        <f t="shared" si="44"/>
        <v>1</v>
      </c>
    </row>
    <row r="576" spans="1:10" x14ac:dyDescent="0.2">
      <c r="A576" s="1">
        <v>574</v>
      </c>
      <c r="B576">
        <v>3.227267254633277</v>
      </c>
      <c r="C576">
        <v>7.6351384995139613</v>
      </c>
      <c r="D576">
        <f t="shared" si="40"/>
        <v>10.862405754147238</v>
      </c>
      <c r="E576">
        <v>10</v>
      </c>
      <c r="F576">
        <v>7.5</v>
      </c>
      <c r="G576">
        <f t="shared" si="41"/>
        <v>17.5</v>
      </c>
      <c r="H576">
        <f t="shared" si="42"/>
        <v>1</v>
      </c>
      <c r="I576">
        <f t="shared" si="43"/>
        <v>0</v>
      </c>
      <c r="J576">
        <f t="shared" si="44"/>
        <v>1</v>
      </c>
    </row>
    <row r="577" spans="1:10" x14ac:dyDescent="0.2">
      <c r="A577" s="1">
        <v>575</v>
      </c>
      <c r="B577">
        <v>3.8560566717026972</v>
      </c>
      <c r="C577">
        <v>9.9344695278427793</v>
      </c>
      <c r="D577">
        <f t="shared" si="40"/>
        <v>13.790526199545477</v>
      </c>
      <c r="E577">
        <v>10</v>
      </c>
      <c r="F577">
        <v>10</v>
      </c>
      <c r="G577">
        <f t="shared" si="41"/>
        <v>20</v>
      </c>
      <c r="H577">
        <f t="shared" si="42"/>
        <v>1</v>
      </c>
      <c r="I577">
        <f t="shared" si="43"/>
        <v>0</v>
      </c>
      <c r="J577">
        <f t="shared" si="44"/>
        <v>1</v>
      </c>
    </row>
    <row r="578" spans="1:10" x14ac:dyDescent="0.2">
      <c r="A578" s="1">
        <v>576</v>
      </c>
      <c r="B578">
        <v>4.2746188250425039</v>
      </c>
      <c r="C578">
        <v>7.1987742397837824</v>
      </c>
      <c r="D578">
        <f t="shared" si="40"/>
        <v>11.473393064826286</v>
      </c>
      <c r="E578">
        <v>7.1</v>
      </c>
      <c r="F578">
        <v>7</v>
      </c>
      <c r="G578">
        <f t="shared" si="41"/>
        <v>14.1</v>
      </c>
      <c r="H578">
        <f t="shared" si="42"/>
        <v>1</v>
      </c>
      <c r="I578">
        <f t="shared" si="43"/>
        <v>0</v>
      </c>
      <c r="J578">
        <f t="shared" si="44"/>
        <v>1</v>
      </c>
    </row>
    <row r="579" spans="1:10" x14ac:dyDescent="0.2">
      <c r="A579" s="1">
        <v>577</v>
      </c>
      <c r="B579">
        <v>7.4625922054797513</v>
      </c>
      <c r="C579">
        <v>5.4208144598908374</v>
      </c>
      <c r="D579">
        <f t="shared" ref="D579:D642" si="45">B579+C579</f>
        <v>12.88340666537059</v>
      </c>
      <c r="E579">
        <v>6</v>
      </c>
      <c r="F579">
        <v>6</v>
      </c>
      <c r="G579">
        <f t="shared" ref="G579:G642" si="46">E579+F579</f>
        <v>12</v>
      </c>
      <c r="H579">
        <f t="shared" ref="H579:H642" si="47">IF(OR(AND(G579&gt;10,D579&gt;10),AND(G579&lt;10,D579&lt;10)),1,0)</f>
        <v>1</v>
      </c>
      <c r="I579">
        <f t="shared" ref="I579:I642" si="48">IF(OR(AND(B579&gt;5,E579&gt;5),AND(B579&lt;5,E579&lt;5)),1,0)</f>
        <v>1</v>
      </c>
      <c r="J579">
        <f t="shared" ref="J579:J642" si="49">IF(OR(AND(C579&gt;5,F579&gt;5),AND(C579&lt;5,F579&lt;5)),1,0)</f>
        <v>1</v>
      </c>
    </row>
    <row r="580" spans="1:10" x14ac:dyDescent="0.2">
      <c r="A580" s="1">
        <v>578</v>
      </c>
      <c r="B580">
        <v>3.1796310812658808</v>
      </c>
      <c r="C580">
        <v>9.0468955344304334</v>
      </c>
      <c r="D580">
        <f t="shared" si="45"/>
        <v>12.226526615696315</v>
      </c>
      <c r="E580">
        <v>8.6</v>
      </c>
      <c r="F580">
        <v>7</v>
      </c>
      <c r="G580">
        <f t="shared" si="46"/>
        <v>15.6</v>
      </c>
      <c r="H580">
        <f t="shared" si="47"/>
        <v>1</v>
      </c>
      <c r="I580">
        <f t="shared" si="48"/>
        <v>0</v>
      </c>
      <c r="J580">
        <f t="shared" si="49"/>
        <v>1</v>
      </c>
    </row>
    <row r="581" spans="1:10" x14ac:dyDescent="0.2">
      <c r="A581" s="1">
        <v>579</v>
      </c>
      <c r="B581">
        <v>3.4471210647561059</v>
      </c>
      <c r="C581">
        <v>4.9052947227722923</v>
      </c>
      <c r="D581">
        <f t="shared" si="45"/>
        <v>8.3524157875283986</v>
      </c>
      <c r="E581">
        <v>0</v>
      </c>
      <c r="F581">
        <v>0</v>
      </c>
      <c r="G581">
        <f t="shared" si="46"/>
        <v>0</v>
      </c>
      <c r="H581">
        <f t="shared" si="47"/>
        <v>1</v>
      </c>
      <c r="I581">
        <f t="shared" si="48"/>
        <v>1</v>
      </c>
      <c r="J581">
        <f t="shared" si="49"/>
        <v>1</v>
      </c>
    </row>
    <row r="582" spans="1:10" x14ac:dyDescent="0.2">
      <c r="A582" s="1">
        <v>580</v>
      </c>
      <c r="B582">
        <v>6.1234941337934208</v>
      </c>
      <c r="C582">
        <v>6.4660082421384324</v>
      </c>
      <c r="D582">
        <f t="shared" si="45"/>
        <v>12.589502375931854</v>
      </c>
      <c r="E582">
        <v>9.8000000000000007</v>
      </c>
      <c r="F582">
        <v>9</v>
      </c>
      <c r="G582">
        <f t="shared" si="46"/>
        <v>18.8</v>
      </c>
      <c r="H582">
        <f t="shared" si="47"/>
        <v>1</v>
      </c>
      <c r="I582">
        <f t="shared" si="48"/>
        <v>1</v>
      </c>
      <c r="J582">
        <f t="shared" si="49"/>
        <v>1</v>
      </c>
    </row>
    <row r="583" spans="1:10" x14ac:dyDescent="0.2">
      <c r="A583" s="1">
        <v>581</v>
      </c>
      <c r="B583">
        <v>5.2457075256572594</v>
      </c>
      <c r="C583">
        <v>3.9102871653320421</v>
      </c>
      <c r="D583">
        <f t="shared" si="45"/>
        <v>9.1559946909893011</v>
      </c>
      <c r="E583">
        <v>7.6</v>
      </c>
      <c r="F583">
        <v>9</v>
      </c>
      <c r="G583">
        <f t="shared" si="46"/>
        <v>16.600000000000001</v>
      </c>
      <c r="H583">
        <f t="shared" si="47"/>
        <v>0</v>
      </c>
      <c r="I583">
        <f t="shared" si="48"/>
        <v>1</v>
      </c>
      <c r="J583">
        <f t="shared" si="49"/>
        <v>0</v>
      </c>
    </row>
    <row r="584" spans="1:10" x14ac:dyDescent="0.2">
      <c r="A584" s="1">
        <v>582</v>
      </c>
      <c r="B584">
        <v>6.9194607584520273</v>
      </c>
      <c r="C584">
        <v>9.0979015332180175</v>
      </c>
      <c r="D584">
        <f t="shared" si="45"/>
        <v>16.017362291670047</v>
      </c>
      <c r="E584">
        <v>0</v>
      </c>
      <c r="F584">
        <v>3</v>
      </c>
      <c r="G584">
        <f t="shared" si="46"/>
        <v>3</v>
      </c>
      <c r="H584">
        <f t="shared" si="47"/>
        <v>0</v>
      </c>
      <c r="I584">
        <f t="shared" si="48"/>
        <v>0</v>
      </c>
      <c r="J584">
        <f t="shared" si="49"/>
        <v>0</v>
      </c>
    </row>
    <row r="585" spans="1:10" x14ac:dyDescent="0.2">
      <c r="A585" s="1">
        <v>583</v>
      </c>
      <c r="B585">
        <v>4.9465471696666912</v>
      </c>
      <c r="C585">
        <v>3.0469586513713951</v>
      </c>
      <c r="D585">
        <f t="shared" si="45"/>
        <v>7.9935058210380863</v>
      </c>
      <c r="E585">
        <v>0</v>
      </c>
      <c r="F585">
        <v>0</v>
      </c>
      <c r="G585">
        <f t="shared" si="46"/>
        <v>0</v>
      </c>
      <c r="H585">
        <f t="shared" si="47"/>
        <v>1</v>
      </c>
      <c r="I585">
        <f t="shared" si="48"/>
        <v>1</v>
      </c>
      <c r="J585">
        <f t="shared" si="49"/>
        <v>1</v>
      </c>
    </row>
    <row r="586" spans="1:10" x14ac:dyDescent="0.2">
      <c r="A586" s="1">
        <v>584</v>
      </c>
      <c r="B586">
        <v>7.0599743553391248</v>
      </c>
      <c r="C586">
        <v>9.4191303269567541</v>
      </c>
      <c r="D586">
        <f t="shared" si="45"/>
        <v>16.47910468229588</v>
      </c>
      <c r="E586">
        <v>5.0999999999999996</v>
      </c>
      <c r="F586">
        <v>10</v>
      </c>
      <c r="G586">
        <f t="shared" si="46"/>
        <v>15.1</v>
      </c>
      <c r="H586">
        <f t="shared" si="47"/>
        <v>1</v>
      </c>
      <c r="I586">
        <f t="shared" si="48"/>
        <v>1</v>
      </c>
      <c r="J586">
        <f t="shared" si="49"/>
        <v>1</v>
      </c>
    </row>
    <row r="587" spans="1:10" x14ac:dyDescent="0.2">
      <c r="A587" s="1">
        <v>585</v>
      </c>
      <c r="B587">
        <v>7.2342868195793022</v>
      </c>
      <c r="C587">
        <v>9.0409371741853146</v>
      </c>
      <c r="D587">
        <f t="shared" si="45"/>
        <v>16.275223993764616</v>
      </c>
      <c r="E587">
        <v>10</v>
      </c>
      <c r="F587">
        <v>9.5</v>
      </c>
      <c r="G587">
        <f t="shared" si="46"/>
        <v>19.5</v>
      </c>
      <c r="H587">
        <f t="shared" si="47"/>
        <v>1</v>
      </c>
      <c r="I587">
        <f t="shared" si="48"/>
        <v>1</v>
      </c>
      <c r="J587">
        <f t="shared" si="49"/>
        <v>1</v>
      </c>
    </row>
    <row r="588" spans="1:10" x14ac:dyDescent="0.2">
      <c r="A588" s="1">
        <v>586</v>
      </c>
      <c r="B588">
        <v>8.4879210388868156</v>
      </c>
      <c r="C588">
        <v>6.6414454924606607</v>
      </c>
      <c r="D588">
        <f t="shared" si="45"/>
        <v>15.129366531347475</v>
      </c>
      <c r="E588">
        <v>5.4</v>
      </c>
      <c r="F588">
        <v>9</v>
      </c>
      <c r="G588">
        <f t="shared" si="46"/>
        <v>14.4</v>
      </c>
      <c r="H588">
        <f t="shared" si="47"/>
        <v>1</v>
      </c>
      <c r="I588">
        <f t="shared" si="48"/>
        <v>1</v>
      </c>
      <c r="J588">
        <f t="shared" si="49"/>
        <v>1</v>
      </c>
    </row>
    <row r="589" spans="1:10" x14ac:dyDescent="0.2">
      <c r="A589" s="1">
        <v>587</v>
      </c>
      <c r="B589">
        <v>5.2026318175381006</v>
      </c>
      <c r="C589">
        <v>6.7372789986683026</v>
      </c>
      <c r="D589">
        <f t="shared" si="45"/>
        <v>11.939910816206403</v>
      </c>
      <c r="E589">
        <v>8.4</v>
      </c>
      <c r="F589">
        <v>9.5</v>
      </c>
      <c r="G589">
        <f t="shared" si="46"/>
        <v>17.899999999999999</v>
      </c>
      <c r="H589">
        <f t="shared" si="47"/>
        <v>1</v>
      </c>
      <c r="I589">
        <f t="shared" si="48"/>
        <v>1</v>
      </c>
      <c r="J589">
        <f t="shared" si="49"/>
        <v>1</v>
      </c>
    </row>
    <row r="590" spans="1:10" x14ac:dyDescent="0.2">
      <c r="A590" s="1">
        <v>588</v>
      </c>
      <c r="B590">
        <v>7.2204077384768253</v>
      </c>
      <c r="C590">
        <v>7.9771015978231974</v>
      </c>
      <c r="D590">
        <f t="shared" si="45"/>
        <v>15.197509336300023</v>
      </c>
      <c r="E590">
        <v>6</v>
      </c>
      <c r="F590">
        <v>6.5</v>
      </c>
      <c r="G590">
        <f t="shared" si="46"/>
        <v>12.5</v>
      </c>
      <c r="H590">
        <f t="shared" si="47"/>
        <v>1</v>
      </c>
      <c r="I590">
        <f t="shared" si="48"/>
        <v>1</v>
      </c>
      <c r="J590">
        <f t="shared" si="49"/>
        <v>1</v>
      </c>
    </row>
    <row r="591" spans="1:10" x14ac:dyDescent="0.2">
      <c r="A591" s="1">
        <v>589</v>
      </c>
      <c r="B591">
        <v>7.7669911634172433</v>
      </c>
      <c r="C591">
        <v>7.2126801881786431</v>
      </c>
      <c r="D591">
        <f t="shared" si="45"/>
        <v>14.979671351595886</v>
      </c>
      <c r="E591">
        <v>7.4</v>
      </c>
      <c r="F591">
        <v>4.5</v>
      </c>
      <c r="G591">
        <f t="shared" si="46"/>
        <v>11.9</v>
      </c>
      <c r="H591">
        <f t="shared" si="47"/>
        <v>1</v>
      </c>
      <c r="I591">
        <f t="shared" si="48"/>
        <v>1</v>
      </c>
      <c r="J591">
        <f t="shared" si="49"/>
        <v>0</v>
      </c>
    </row>
    <row r="592" spans="1:10" x14ac:dyDescent="0.2">
      <c r="A592" s="1">
        <v>590</v>
      </c>
      <c r="B592">
        <v>8.1829020289143273</v>
      </c>
      <c r="C592">
        <v>6.5107185803115071</v>
      </c>
      <c r="D592">
        <f t="shared" si="45"/>
        <v>14.693620609225835</v>
      </c>
      <c r="E592">
        <v>7.8</v>
      </c>
      <c r="F592">
        <v>9</v>
      </c>
      <c r="G592">
        <f t="shared" si="46"/>
        <v>16.8</v>
      </c>
      <c r="H592">
        <f t="shared" si="47"/>
        <v>1</v>
      </c>
      <c r="I592">
        <f t="shared" si="48"/>
        <v>1</v>
      </c>
      <c r="J592">
        <f t="shared" si="49"/>
        <v>1</v>
      </c>
    </row>
    <row r="593" spans="1:10" x14ac:dyDescent="0.2">
      <c r="A593" s="1">
        <v>591</v>
      </c>
      <c r="B593">
        <v>2.8597818096899852</v>
      </c>
      <c r="C593">
        <v>0.82531172237303541</v>
      </c>
      <c r="D593">
        <f t="shared" si="45"/>
        <v>3.6850935320630205</v>
      </c>
      <c r="E593">
        <v>0</v>
      </c>
      <c r="F593">
        <v>2</v>
      </c>
      <c r="G593">
        <f t="shared" si="46"/>
        <v>2</v>
      </c>
      <c r="H593">
        <f t="shared" si="47"/>
        <v>1</v>
      </c>
      <c r="I593">
        <f t="shared" si="48"/>
        <v>1</v>
      </c>
      <c r="J593">
        <f t="shared" si="49"/>
        <v>1</v>
      </c>
    </row>
    <row r="594" spans="1:10" x14ac:dyDescent="0.2">
      <c r="A594" s="1">
        <v>592</v>
      </c>
      <c r="B594">
        <v>1.3064916689291279</v>
      </c>
      <c r="C594">
        <v>6.5020042232541186</v>
      </c>
      <c r="D594">
        <f t="shared" si="45"/>
        <v>7.808495892183247</v>
      </c>
      <c r="E594">
        <v>5.6</v>
      </c>
      <c r="F594">
        <v>7</v>
      </c>
      <c r="G594">
        <f t="shared" si="46"/>
        <v>12.6</v>
      </c>
      <c r="H594">
        <f t="shared" si="47"/>
        <v>0</v>
      </c>
      <c r="I594">
        <f t="shared" si="48"/>
        <v>0</v>
      </c>
      <c r="J594">
        <f t="shared" si="49"/>
        <v>1</v>
      </c>
    </row>
    <row r="595" spans="1:10" x14ac:dyDescent="0.2">
      <c r="A595" s="1">
        <v>593</v>
      </c>
      <c r="B595">
        <v>6.76358439126244</v>
      </c>
      <c r="C595">
        <v>7.2734366276409954</v>
      </c>
      <c r="D595">
        <f t="shared" si="45"/>
        <v>14.037021018903435</v>
      </c>
      <c r="E595">
        <v>10</v>
      </c>
      <c r="F595">
        <v>8</v>
      </c>
      <c r="G595">
        <f t="shared" si="46"/>
        <v>18</v>
      </c>
      <c r="H595">
        <f t="shared" si="47"/>
        <v>1</v>
      </c>
      <c r="I595">
        <f t="shared" si="48"/>
        <v>1</v>
      </c>
      <c r="J595">
        <f t="shared" si="49"/>
        <v>1</v>
      </c>
    </row>
    <row r="596" spans="1:10" x14ac:dyDescent="0.2">
      <c r="A596" s="1">
        <v>594</v>
      </c>
      <c r="B596">
        <v>2.553372391192438</v>
      </c>
      <c r="C596">
        <v>0.50287681859026656</v>
      </c>
      <c r="D596">
        <f t="shared" si="45"/>
        <v>3.0562492097827043</v>
      </c>
      <c r="E596">
        <v>0</v>
      </c>
      <c r="F596">
        <v>0</v>
      </c>
      <c r="G596">
        <f t="shared" si="46"/>
        <v>0</v>
      </c>
      <c r="H596">
        <f t="shared" si="47"/>
        <v>1</v>
      </c>
      <c r="I596">
        <f t="shared" si="48"/>
        <v>1</v>
      </c>
      <c r="J596">
        <f t="shared" si="49"/>
        <v>1</v>
      </c>
    </row>
    <row r="597" spans="1:10" x14ac:dyDescent="0.2">
      <c r="A597" s="1">
        <v>595</v>
      </c>
      <c r="B597">
        <v>7.2232416178886432</v>
      </c>
      <c r="C597">
        <v>6.7689608377043138</v>
      </c>
      <c r="D597">
        <f t="shared" si="45"/>
        <v>13.992202455592956</v>
      </c>
      <c r="E597">
        <v>3.6</v>
      </c>
      <c r="F597">
        <v>5</v>
      </c>
      <c r="G597">
        <f t="shared" si="46"/>
        <v>8.6</v>
      </c>
      <c r="H597">
        <f t="shared" si="47"/>
        <v>0</v>
      </c>
      <c r="I597">
        <f t="shared" si="48"/>
        <v>0</v>
      </c>
      <c r="J597">
        <f t="shared" si="49"/>
        <v>0</v>
      </c>
    </row>
    <row r="598" spans="1:10" x14ac:dyDescent="0.2">
      <c r="A598" s="1">
        <v>596</v>
      </c>
      <c r="B598">
        <v>7.1037094854100724</v>
      </c>
      <c r="C598">
        <v>7.4950718704300172</v>
      </c>
      <c r="D598">
        <f t="shared" si="45"/>
        <v>14.598781355840089</v>
      </c>
      <c r="E598">
        <v>0</v>
      </c>
      <c r="F598">
        <v>0</v>
      </c>
      <c r="G598">
        <f t="shared" si="46"/>
        <v>0</v>
      </c>
      <c r="H598">
        <f t="shared" si="47"/>
        <v>0</v>
      </c>
      <c r="I598">
        <f t="shared" si="48"/>
        <v>0</v>
      </c>
      <c r="J598">
        <f t="shared" si="49"/>
        <v>0</v>
      </c>
    </row>
    <row r="599" spans="1:10" x14ac:dyDescent="0.2">
      <c r="A599" s="1">
        <v>597</v>
      </c>
      <c r="B599">
        <v>4.7618298613566417</v>
      </c>
      <c r="C599">
        <v>4.1900372978683347</v>
      </c>
      <c r="D599">
        <f t="shared" si="45"/>
        <v>8.9518671592249763</v>
      </c>
      <c r="E599">
        <v>2.8</v>
      </c>
      <c r="F599">
        <v>2</v>
      </c>
      <c r="G599">
        <f t="shared" si="46"/>
        <v>4.8</v>
      </c>
      <c r="H599">
        <f t="shared" si="47"/>
        <v>1</v>
      </c>
      <c r="I599">
        <f t="shared" si="48"/>
        <v>1</v>
      </c>
      <c r="J599">
        <f t="shared" si="49"/>
        <v>1</v>
      </c>
    </row>
    <row r="600" spans="1:10" x14ac:dyDescent="0.2">
      <c r="A600" s="1">
        <v>598</v>
      </c>
      <c r="B600">
        <v>9.0990531229688205</v>
      </c>
      <c r="C600">
        <v>7.999857145437824</v>
      </c>
      <c r="D600">
        <f t="shared" si="45"/>
        <v>17.098910268406645</v>
      </c>
      <c r="E600">
        <v>1.8</v>
      </c>
      <c r="F600">
        <v>3</v>
      </c>
      <c r="G600">
        <f t="shared" si="46"/>
        <v>4.8</v>
      </c>
      <c r="H600">
        <f t="shared" si="47"/>
        <v>0</v>
      </c>
      <c r="I600">
        <f t="shared" si="48"/>
        <v>0</v>
      </c>
      <c r="J600">
        <f t="shared" si="49"/>
        <v>0</v>
      </c>
    </row>
    <row r="601" spans="1:10" x14ac:dyDescent="0.2">
      <c r="A601" s="1">
        <v>599</v>
      </c>
      <c r="B601">
        <v>5.8766854902597014</v>
      </c>
      <c r="C601">
        <v>0.79434509145510457</v>
      </c>
      <c r="D601">
        <f t="shared" si="45"/>
        <v>6.6710305817148061</v>
      </c>
      <c r="E601">
        <v>2.8</v>
      </c>
      <c r="F601">
        <v>0</v>
      </c>
      <c r="G601">
        <f t="shared" si="46"/>
        <v>2.8</v>
      </c>
      <c r="H601">
        <f t="shared" si="47"/>
        <v>1</v>
      </c>
      <c r="I601">
        <f t="shared" si="48"/>
        <v>0</v>
      </c>
      <c r="J601">
        <f t="shared" si="49"/>
        <v>1</v>
      </c>
    </row>
    <row r="602" spans="1:10" x14ac:dyDescent="0.2">
      <c r="A602" s="1">
        <v>600</v>
      </c>
      <c r="B602">
        <v>2.3050329526949489</v>
      </c>
      <c r="C602">
        <v>5.6081795365315541</v>
      </c>
      <c r="D602">
        <f t="shared" si="45"/>
        <v>7.9132124892265026</v>
      </c>
      <c r="E602">
        <v>6</v>
      </c>
      <c r="F602">
        <v>6.5</v>
      </c>
      <c r="G602">
        <f t="shared" si="46"/>
        <v>12.5</v>
      </c>
      <c r="H602">
        <f t="shared" si="47"/>
        <v>0</v>
      </c>
      <c r="I602">
        <f t="shared" si="48"/>
        <v>0</v>
      </c>
      <c r="J602">
        <f t="shared" si="49"/>
        <v>1</v>
      </c>
    </row>
    <row r="603" spans="1:10" x14ac:dyDescent="0.2">
      <c r="A603" s="1">
        <v>601</v>
      </c>
      <c r="B603">
        <v>5.2977187620734787</v>
      </c>
      <c r="C603">
        <v>7.1755309096129123</v>
      </c>
      <c r="D603">
        <f t="shared" si="45"/>
        <v>12.473249671686391</v>
      </c>
      <c r="E603">
        <v>3</v>
      </c>
      <c r="F603">
        <v>0.5</v>
      </c>
      <c r="G603">
        <f t="shared" si="46"/>
        <v>3.5</v>
      </c>
      <c r="H603">
        <f t="shared" si="47"/>
        <v>0</v>
      </c>
      <c r="I603">
        <f t="shared" si="48"/>
        <v>0</v>
      </c>
      <c r="J603">
        <f t="shared" si="49"/>
        <v>0</v>
      </c>
    </row>
    <row r="604" spans="1:10" x14ac:dyDescent="0.2">
      <c r="A604" s="1">
        <v>602</v>
      </c>
      <c r="B604">
        <v>4.9156172277569681</v>
      </c>
      <c r="C604">
        <v>5.2023818811544738</v>
      </c>
      <c r="D604">
        <f t="shared" si="45"/>
        <v>10.117999108911441</v>
      </c>
      <c r="E604">
        <v>7.4</v>
      </c>
      <c r="F604">
        <v>7.5</v>
      </c>
      <c r="G604">
        <f t="shared" si="46"/>
        <v>14.9</v>
      </c>
      <c r="H604">
        <f t="shared" si="47"/>
        <v>1</v>
      </c>
      <c r="I604">
        <f t="shared" si="48"/>
        <v>0</v>
      </c>
      <c r="J604">
        <f t="shared" si="49"/>
        <v>1</v>
      </c>
    </row>
    <row r="605" spans="1:10" x14ac:dyDescent="0.2">
      <c r="A605" s="1">
        <v>603</v>
      </c>
      <c r="B605">
        <v>4.7774512072027973</v>
      </c>
      <c r="C605">
        <v>6.991977546866015</v>
      </c>
      <c r="D605">
        <f t="shared" si="45"/>
        <v>11.769428754068812</v>
      </c>
      <c r="E605">
        <v>6.4</v>
      </c>
      <c r="F605">
        <v>6.5</v>
      </c>
      <c r="G605">
        <f t="shared" si="46"/>
        <v>12.9</v>
      </c>
      <c r="H605">
        <f t="shared" si="47"/>
        <v>1</v>
      </c>
      <c r="I605">
        <f t="shared" si="48"/>
        <v>0</v>
      </c>
      <c r="J605">
        <f t="shared" si="49"/>
        <v>1</v>
      </c>
    </row>
    <row r="606" spans="1:10" x14ac:dyDescent="0.2">
      <c r="A606" s="1">
        <v>604</v>
      </c>
      <c r="B606">
        <v>5.8230009051771479</v>
      </c>
      <c r="C606">
        <v>6.0345385860879732</v>
      </c>
      <c r="D606">
        <f t="shared" si="45"/>
        <v>11.857539491265122</v>
      </c>
      <c r="E606">
        <v>2.8</v>
      </c>
      <c r="F606">
        <v>0</v>
      </c>
      <c r="G606">
        <f t="shared" si="46"/>
        <v>2.8</v>
      </c>
      <c r="H606">
        <f t="shared" si="47"/>
        <v>0</v>
      </c>
      <c r="I606">
        <f t="shared" si="48"/>
        <v>0</v>
      </c>
      <c r="J606">
        <f t="shared" si="49"/>
        <v>0</v>
      </c>
    </row>
    <row r="607" spans="1:10" x14ac:dyDescent="0.2">
      <c r="A607" s="1">
        <v>605</v>
      </c>
      <c r="B607">
        <v>5.8712852857899707</v>
      </c>
      <c r="C607">
        <v>6.5467206607929764</v>
      </c>
      <c r="D607">
        <f t="shared" si="45"/>
        <v>12.418005946582948</v>
      </c>
      <c r="E607">
        <v>4.4000000000000004</v>
      </c>
      <c r="F607">
        <v>9.5</v>
      </c>
      <c r="G607">
        <f t="shared" si="46"/>
        <v>13.9</v>
      </c>
      <c r="H607">
        <f t="shared" si="47"/>
        <v>1</v>
      </c>
      <c r="I607">
        <f t="shared" si="48"/>
        <v>0</v>
      </c>
      <c r="J607">
        <f t="shared" si="49"/>
        <v>1</v>
      </c>
    </row>
    <row r="608" spans="1:10" x14ac:dyDescent="0.2">
      <c r="A608" s="1">
        <v>606</v>
      </c>
      <c r="B608">
        <v>1.861040850330729</v>
      </c>
      <c r="C608">
        <v>6.7415096072815022</v>
      </c>
      <c r="D608">
        <f t="shared" si="45"/>
        <v>8.6025504576122316</v>
      </c>
      <c r="E608">
        <v>4.8</v>
      </c>
      <c r="F608">
        <v>3.5</v>
      </c>
      <c r="G608">
        <f t="shared" si="46"/>
        <v>8.3000000000000007</v>
      </c>
      <c r="H608">
        <f t="shared" si="47"/>
        <v>1</v>
      </c>
      <c r="I608">
        <f t="shared" si="48"/>
        <v>1</v>
      </c>
      <c r="J608">
        <f t="shared" si="49"/>
        <v>0</v>
      </c>
    </row>
    <row r="609" spans="1:10" x14ac:dyDescent="0.2">
      <c r="A609" s="1">
        <v>607</v>
      </c>
      <c r="B609">
        <v>2.479474135161353</v>
      </c>
      <c r="C609">
        <v>4.3774323998593703</v>
      </c>
      <c r="D609">
        <f t="shared" si="45"/>
        <v>6.8569065350207232</v>
      </c>
      <c r="E609">
        <v>3.2</v>
      </c>
      <c r="F609">
        <v>2.5</v>
      </c>
      <c r="G609">
        <f t="shared" si="46"/>
        <v>5.7</v>
      </c>
      <c r="H609">
        <f t="shared" si="47"/>
        <v>1</v>
      </c>
      <c r="I609">
        <f t="shared" si="48"/>
        <v>1</v>
      </c>
      <c r="J609">
        <f t="shared" si="49"/>
        <v>1</v>
      </c>
    </row>
    <row r="610" spans="1:10" x14ac:dyDescent="0.2">
      <c r="A610" s="1">
        <v>608</v>
      </c>
      <c r="B610">
        <v>3.7110859357888768</v>
      </c>
      <c r="C610">
        <v>7.1243332619420388</v>
      </c>
      <c r="D610">
        <f t="shared" si="45"/>
        <v>10.835419197730916</v>
      </c>
      <c r="E610">
        <v>0</v>
      </c>
      <c r="F610">
        <v>0.5</v>
      </c>
      <c r="G610">
        <f t="shared" si="46"/>
        <v>0.5</v>
      </c>
      <c r="H610">
        <f t="shared" si="47"/>
        <v>0</v>
      </c>
      <c r="I610">
        <f t="shared" si="48"/>
        <v>1</v>
      </c>
      <c r="J610">
        <f t="shared" si="49"/>
        <v>0</v>
      </c>
    </row>
    <row r="611" spans="1:10" x14ac:dyDescent="0.2">
      <c r="A611" s="1">
        <v>609</v>
      </c>
      <c r="B611">
        <v>4.2229862773919278</v>
      </c>
      <c r="C611">
        <v>7.5657169755315152</v>
      </c>
      <c r="D611">
        <f t="shared" si="45"/>
        <v>11.788703252923444</v>
      </c>
      <c r="E611">
        <v>10</v>
      </c>
      <c r="F611">
        <v>8</v>
      </c>
      <c r="G611">
        <f t="shared" si="46"/>
        <v>18</v>
      </c>
      <c r="H611">
        <f t="shared" si="47"/>
        <v>1</v>
      </c>
      <c r="I611">
        <f t="shared" si="48"/>
        <v>0</v>
      </c>
      <c r="J611">
        <f t="shared" si="49"/>
        <v>1</v>
      </c>
    </row>
    <row r="612" spans="1:10" x14ac:dyDescent="0.2">
      <c r="A612" s="1">
        <v>610</v>
      </c>
      <c r="B612">
        <v>2.0892945385558388</v>
      </c>
      <c r="C612">
        <v>6.542869624162436</v>
      </c>
      <c r="D612">
        <f t="shared" si="45"/>
        <v>8.6321641627182757</v>
      </c>
      <c r="E612">
        <v>0</v>
      </c>
      <c r="F612">
        <v>0</v>
      </c>
      <c r="G612">
        <f t="shared" si="46"/>
        <v>0</v>
      </c>
      <c r="H612">
        <f t="shared" si="47"/>
        <v>1</v>
      </c>
      <c r="I612">
        <f t="shared" si="48"/>
        <v>1</v>
      </c>
      <c r="J612">
        <f t="shared" si="49"/>
        <v>0</v>
      </c>
    </row>
    <row r="613" spans="1:10" x14ac:dyDescent="0.2">
      <c r="A613" s="1">
        <v>611</v>
      </c>
      <c r="B613">
        <v>1.130346847313314</v>
      </c>
      <c r="C613">
        <v>0.81064045840890286</v>
      </c>
      <c r="D613">
        <f t="shared" si="45"/>
        <v>1.9409873057222169</v>
      </c>
      <c r="E613">
        <v>0</v>
      </c>
      <c r="F613">
        <v>0</v>
      </c>
      <c r="G613">
        <f t="shared" si="46"/>
        <v>0</v>
      </c>
      <c r="H613">
        <f t="shared" si="47"/>
        <v>1</v>
      </c>
      <c r="I613">
        <f t="shared" si="48"/>
        <v>1</v>
      </c>
      <c r="J613">
        <f t="shared" si="49"/>
        <v>1</v>
      </c>
    </row>
    <row r="614" spans="1:10" x14ac:dyDescent="0.2">
      <c r="A614" s="1">
        <v>612</v>
      </c>
      <c r="B614">
        <v>3.8103845768869249</v>
      </c>
      <c r="C614">
        <v>8.0102708148907986</v>
      </c>
      <c r="D614">
        <f t="shared" si="45"/>
        <v>11.820655391777724</v>
      </c>
      <c r="E614">
        <v>0</v>
      </c>
      <c r="F614">
        <v>0</v>
      </c>
      <c r="G614">
        <f t="shared" si="46"/>
        <v>0</v>
      </c>
      <c r="H614">
        <f t="shared" si="47"/>
        <v>0</v>
      </c>
      <c r="I614">
        <f t="shared" si="48"/>
        <v>1</v>
      </c>
      <c r="J614">
        <f t="shared" si="49"/>
        <v>0</v>
      </c>
    </row>
    <row r="615" spans="1:10" x14ac:dyDescent="0.2">
      <c r="A615" s="1">
        <v>613</v>
      </c>
      <c r="B615">
        <v>6.6140636201998317</v>
      </c>
      <c r="C615">
        <v>0.54704224704617399</v>
      </c>
      <c r="D615">
        <f t="shared" si="45"/>
        <v>7.1611058672460057</v>
      </c>
      <c r="E615">
        <v>2.8</v>
      </c>
      <c r="F615">
        <v>0</v>
      </c>
      <c r="G615">
        <f t="shared" si="46"/>
        <v>2.8</v>
      </c>
      <c r="H615">
        <f t="shared" si="47"/>
        <v>1</v>
      </c>
      <c r="I615">
        <f t="shared" si="48"/>
        <v>0</v>
      </c>
      <c r="J615">
        <f t="shared" si="49"/>
        <v>1</v>
      </c>
    </row>
    <row r="616" spans="1:10" x14ac:dyDescent="0.2">
      <c r="A616" s="1">
        <v>614</v>
      </c>
      <c r="B616">
        <v>2.3581236252773001</v>
      </c>
      <c r="C616">
        <v>1.869981121076751</v>
      </c>
      <c r="D616">
        <f t="shared" si="45"/>
        <v>4.2281047463540506</v>
      </c>
      <c r="E616">
        <v>5.7</v>
      </c>
      <c r="F616">
        <v>5.5</v>
      </c>
      <c r="G616">
        <f t="shared" si="46"/>
        <v>11.2</v>
      </c>
      <c r="H616">
        <f t="shared" si="47"/>
        <v>0</v>
      </c>
      <c r="I616">
        <f t="shared" si="48"/>
        <v>0</v>
      </c>
      <c r="J616">
        <f t="shared" si="49"/>
        <v>0</v>
      </c>
    </row>
    <row r="617" spans="1:10" x14ac:dyDescent="0.2">
      <c r="A617" s="1">
        <v>615</v>
      </c>
      <c r="B617">
        <v>5.077365352537841</v>
      </c>
      <c r="C617">
        <v>3.719156094987464</v>
      </c>
      <c r="D617">
        <f t="shared" si="45"/>
        <v>8.7965214475253042</v>
      </c>
      <c r="E617">
        <v>3.4</v>
      </c>
      <c r="F617">
        <v>6.5</v>
      </c>
      <c r="G617">
        <f t="shared" si="46"/>
        <v>9.9</v>
      </c>
      <c r="H617">
        <f t="shared" si="47"/>
        <v>1</v>
      </c>
      <c r="I617">
        <f t="shared" si="48"/>
        <v>0</v>
      </c>
      <c r="J617">
        <f t="shared" si="49"/>
        <v>0</v>
      </c>
    </row>
    <row r="618" spans="1:10" x14ac:dyDescent="0.2">
      <c r="A618" s="1">
        <v>616</v>
      </c>
      <c r="B618">
        <v>6.5577900212575191</v>
      </c>
      <c r="C618">
        <v>6.7791265452530194</v>
      </c>
      <c r="D618">
        <f t="shared" si="45"/>
        <v>13.336916566510538</v>
      </c>
      <c r="E618">
        <v>3</v>
      </c>
      <c r="F618">
        <v>5</v>
      </c>
      <c r="G618">
        <f t="shared" si="46"/>
        <v>8</v>
      </c>
      <c r="H618">
        <f t="shared" si="47"/>
        <v>0</v>
      </c>
      <c r="I618">
        <f t="shared" si="48"/>
        <v>0</v>
      </c>
      <c r="J618">
        <f t="shared" si="49"/>
        <v>0</v>
      </c>
    </row>
    <row r="619" spans="1:10" x14ac:dyDescent="0.2">
      <c r="A619" s="1">
        <v>617</v>
      </c>
      <c r="B619">
        <v>2.8698967256938008</v>
      </c>
      <c r="C619">
        <v>2.2273898284851619</v>
      </c>
      <c r="D619">
        <f t="shared" si="45"/>
        <v>5.0972865541789627</v>
      </c>
      <c r="E619">
        <v>3.2</v>
      </c>
      <c r="F619">
        <v>5.5</v>
      </c>
      <c r="G619">
        <f t="shared" si="46"/>
        <v>8.6999999999999993</v>
      </c>
      <c r="H619">
        <f t="shared" si="47"/>
        <v>1</v>
      </c>
      <c r="I619">
        <f t="shared" si="48"/>
        <v>1</v>
      </c>
      <c r="J619">
        <f t="shared" si="49"/>
        <v>0</v>
      </c>
    </row>
    <row r="620" spans="1:10" x14ac:dyDescent="0.2">
      <c r="A620" s="1">
        <v>618</v>
      </c>
      <c r="B620">
        <v>4.5993288314339189</v>
      </c>
      <c r="C620">
        <v>6.836418681298861</v>
      </c>
      <c r="D620">
        <f t="shared" si="45"/>
        <v>11.43574751273278</v>
      </c>
      <c r="E620">
        <v>0</v>
      </c>
      <c r="F620">
        <v>0</v>
      </c>
      <c r="G620">
        <f t="shared" si="46"/>
        <v>0</v>
      </c>
      <c r="H620">
        <f t="shared" si="47"/>
        <v>0</v>
      </c>
      <c r="I620">
        <f t="shared" si="48"/>
        <v>1</v>
      </c>
      <c r="J620">
        <f t="shared" si="49"/>
        <v>0</v>
      </c>
    </row>
    <row r="621" spans="1:10" x14ac:dyDescent="0.2">
      <c r="A621" s="1">
        <v>619</v>
      </c>
      <c r="B621">
        <v>6.3813228193626381</v>
      </c>
      <c r="C621">
        <v>7.3478394528299296</v>
      </c>
      <c r="D621">
        <f t="shared" si="45"/>
        <v>13.729162272192568</v>
      </c>
      <c r="E621">
        <v>10</v>
      </c>
      <c r="F621">
        <v>7.5</v>
      </c>
      <c r="G621">
        <f t="shared" si="46"/>
        <v>17.5</v>
      </c>
      <c r="H621">
        <f t="shared" si="47"/>
        <v>1</v>
      </c>
      <c r="I621">
        <f t="shared" si="48"/>
        <v>1</v>
      </c>
      <c r="J621">
        <f t="shared" si="49"/>
        <v>1</v>
      </c>
    </row>
    <row r="622" spans="1:10" x14ac:dyDescent="0.2">
      <c r="A622" s="1">
        <v>620</v>
      </c>
      <c r="B622">
        <v>6.5247196403764463</v>
      </c>
      <c r="C622">
        <v>6.5694076862830411</v>
      </c>
      <c r="D622">
        <f t="shared" si="45"/>
        <v>13.094127326659487</v>
      </c>
      <c r="E622">
        <v>4.4000000000000004</v>
      </c>
      <c r="F622">
        <v>9.5</v>
      </c>
      <c r="G622">
        <f t="shared" si="46"/>
        <v>13.9</v>
      </c>
      <c r="H622">
        <f t="shared" si="47"/>
        <v>1</v>
      </c>
      <c r="I622">
        <f t="shared" si="48"/>
        <v>0</v>
      </c>
      <c r="J622">
        <f t="shared" si="49"/>
        <v>1</v>
      </c>
    </row>
    <row r="623" spans="1:10" x14ac:dyDescent="0.2">
      <c r="A623" s="1">
        <v>621</v>
      </c>
      <c r="B623">
        <v>1.722902664737463</v>
      </c>
      <c r="C623">
        <v>6.1041894733742312</v>
      </c>
      <c r="D623">
        <f t="shared" si="45"/>
        <v>7.827092138111694</v>
      </c>
      <c r="E623">
        <v>3</v>
      </c>
      <c r="F623">
        <v>0.5</v>
      </c>
      <c r="G623">
        <f t="shared" si="46"/>
        <v>3.5</v>
      </c>
      <c r="H623">
        <f t="shared" si="47"/>
        <v>1</v>
      </c>
      <c r="I623">
        <f t="shared" si="48"/>
        <v>1</v>
      </c>
      <c r="J623">
        <f t="shared" si="49"/>
        <v>0</v>
      </c>
    </row>
    <row r="624" spans="1:10" x14ac:dyDescent="0.2">
      <c r="A624" s="1">
        <v>622</v>
      </c>
      <c r="B624">
        <v>3.9376914463421562</v>
      </c>
      <c r="C624">
        <v>7.9751380400332197</v>
      </c>
      <c r="D624">
        <f t="shared" si="45"/>
        <v>11.912829486375376</v>
      </c>
      <c r="E624">
        <v>5.6</v>
      </c>
      <c r="F624">
        <v>7</v>
      </c>
      <c r="G624">
        <f t="shared" si="46"/>
        <v>12.6</v>
      </c>
      <c r="H624">
        <f t="shared" si="47"/>
        <v>1</v>
      </c>
      <c r="I624">
        <f t="shared" si="48"/>
        <v>0</v>
      </c>
      <c r="J624">
        <f t="shared" si="49"/>
        <v>1</v>
      </c>
    </row>
    <row r="625" spans="1:10" x14ac:dyDescent="0.2">
      <c r="A625" s="1">
        <v>623</v>
      </c>
      <c r="B625">
        <v>4.187221554051729</v>
      </c>
      <c r="C625">
        <v>4.3522116523714489</v>
      </c>
      <c r="D625">
        <f t="shared" si="45"/>
        <v>8.5394332064231779</v>
      </c>
      <c r="E625">
        <v>0</v>
      </c>
      <c r="F625">
        <v>0</v>
      </c>
      <c r="G625">
        <f t="shared" si="46"/>
        <v>0</v>
      </c>
      <c r="H625">
        <f t="shared" si="47"/>
        <v>1</v>
      </c>
      <c r="I625">
        <f t="shared" si="48"/>
        <v>1</v>
      </c>
      <c r="J625">
        <f t="shared" si="49"/>
        <v>1</v>
      </c>
    </row>
    <row r="626" spans="1:10" x14ac:dyDescent="0.2">
      <c r="A626" s="1">
        <v>624</v>
      </c>
      <c r="B626">
        <v>5.6909854955280581</v>
      </c>
      <c r="C626">
        <v>6.9243518636639676</v>
      </c>
      <c r="D626">
        <f t="shared" si="45"/>
        <v>12.615337359192026</v>
      </c>
      <c r="E626">
        <v>1.5</v>
      </c>
      <c r="F626">
        <v>3.5</v>
      </c>
      <c r="G626">
        <f t="shared" si="46"/>
        <v>5</v>
      </c>
      <c r="H626">
        <f t="shared" si="47"/>
        <v>0</v>
      </c>
      <c r="I626">
        <f t="shared" si="48"/>
        <v>0</v>
      </c>
      <c r="J626">
        <f t="shared" si="49"/>
        <v>0</v>
      </c>
    </row>
    <row r="627" spans="1:10" x14ac:dyDescent="0.2">
      <c r="A627" s="1">
        <v>625</v>
      </c>
      <c r="B627">
        <v>7.4562023579674532</v>
      </c>
      <c r="C627">
        <v>4.6222593359206643</v>
      </c>
      <c r="D627">
        <f t="shared" si="45"/>
        <v>12.078461693888118</v>
      </c>
      <c r="E627">
        <v>0</v>
      </c>
      <c r="F627">
        <v>0</v>
      </c>
      <c r="G627">
        <f t="shared" si="46"/>
        <v>0</v>
      </c>
      <c r="H627">
        <f t="shared" si="47"/>
        <v>0</v>
      </c>
      <c r="I627">
        <f t="shared" si="48"/>
        <v>0</v>
      </c>
      <c r="J627">
        <f t="shared" si="49"/>
        <v>1</v>
      </c>
    </row>
    <row r="628" spans="1:10" x14ac:dyDescent="0.2">
      <c r="A628" s="1">
        <v>626</v>
      </c>
      <c r="B628">
        <v>4.9310193344190374</v>
      </c>
      <c r="C628">
        <v>3.7686634864980171</v>
      </c>
      <c r="D628">
        <f t="shared" si="45"/>
        <v>8.6996828209170545</v>
      </c>
      <c r="E628">
        <v>3</v>
      </c>
      <c r="F628">
        <v>3</v>
      </c>
      <c r="G628">
        <f t="shared" si="46"/>
        <v>6</v>
      </c>
      <c r="H628">
        <f t="shared" si="47"/>
        <v>1</v>
      </c>
      <c r="I628">
        <f t="shared" si="48"/>
        <v>1</v>
      </c>
      <c r="J628">
        <f t="shared" si="49"/>
        <v>1</v>
      </c>
    </row>
    <row r="629" spans="1:10" x14ac:dyDescent="0.2">
      <c r="A629" s="1">
        <v>627</v>
      </c>
      <c r="B629">
        <v>5.5544805902787147</v>
      </c>
      <c r="C629">
        <v>7.8500080264837857</v>
      </c>
      <c r="D629">
        <f t="shared" si="45"/>
        <v>13.404488616762499</v>
      </c>
      <c r="E629">
        <v>9</v>
      </c>
      <c r="F629">
        <v>10</v>
      </c>
      <c r="G629">
        <f t="shared" si="46"/>
        <v>19</v>
      </c>
      <c r="H629">
        <f t="shared" si="47"/>
        <v>1</v>
      </c>
      <c r="I629">
        <f t="shared" si="48"/>
        <v>1</v>
      </c>
      <c r="J629">
        <f t="shared" si="49"/>
        <v>1</v>
      </c>
    </row>
    <row r="630" spans="1:10" x14ac:dyDescent="0.2">
      <c r="A630" s="1">
        <v>628</v>
      </c>
      <c r="B630">
        <v>1.7879121395386901</v>
      </c>
      <c r="C630">
        <v>0.43401493642108963</v>
      </c>
      <c r="D630">
        <f t="shared" si="45"/>
        <v>2.2219270759597798</v>
      </c>
      <c r="E630">
        <v>0.8</v>
      </c>
      <c r="F630">
        <v>8.5</v>
      </c>
      <c r="G630">
        <f t="shared" si="46"/>
        <v>9.3000000000000007</v>
      </c>
      <c r="H630">
        <f t="shared" si="47"/>
        <v>1</v>
      </c>
      <c r="I630">
        <f t="shared" si="48"/>
        <v>1</v>
      </c>
      <c r="J630">
        <f t="shared" si="49"/>
        <v>0</v>
      </c>
    </row>
    <row r="631" spans="1:10" x14ac:dyDescent="0.2">
      <c r="A631" s="1">
        <v>629</v>
      </c>
      <c r="B631">
        <v>2.9450450138974369</v>
      </c>
      <c r="C631">
        <v>3.347332217028451</v>
      </c>
      <c r="D631">
        <f t="shared" si="45"/>
        <v>6.2923772309258883</v>
      </c>
      <c r="E631">
        <v>5.7</v>
      </c>
      <c r="F631">
        <v>5.5</v>
      </c>
      <c r="G631">
        <f t="shared" si="46"/>
        <v>11.2</v>
      </c>
      <c r="H631">
        <f t="shared" si="47"/>
        <v>0</v>
      </c>
      <c r="I631">
        <f t="shared" si="48"/>
        <v>0</v>
      </c>
      <c r="J631">
        <f t="shared" si="49"/>
        <v>0</v>
      </c>
    </row>
    <row r="632" spans="1:10" x14ac:dyDescent="0.2">
      <c r="A632" s="1">
        <v>630</v>
      </c>
      <c r="B632">
        <v>6.2425963826865747</v>
      </c>
      <c r="C632">
        <v>4.7958782935100119</v>
      </c>
      <c r="D632">
        <f t="shared" si="45"/>
        <v>11.038474676196586</v>
      </c>
      <c r="E632">
        <v>3</v>
      </c>
      <c r="F632">
        <v>0.5</v>
      </c>
      <c r="G632">
        <f t="shared" si="46"/>
        <v>3.5</v>
      </c>
      <c r="H632">
        <f t="shared" si="47"/>
        <v>0</v>
      </c>
      <c r="I632">
        <f t="shared" si="48"/>
        <v>0</v>
      </c>
      <c r="J632">
        <f t="shared" si="49"/>
        <v>1</v>
      </c>
    </row>
    <row r="633" spans="1:10" x14ac:dyDescent="0.2">
      <c r="A633" s="1">
        <v>631</v>
      </c>
      <c r="B633">
        <v>6.4809798981137314</v>
      </c>
      <c r="C633">
        <v>5.882154058760344</v>
      </c>
      <c r="D633">
        <f t="shared" si="45"/>
        <v>12.363133956874076</v>
      </c>
      <c r="E633">
        <v>3</v>
      </c>
      <c r="F633">
        <v>5</v>
      </c>
      <c r="G633">
        <f t="shared" si="46"/>
        <v>8</v>
      </c>
      <c r="H633">
        <f t="shared" si="47"/>
        <v>0</v>
      </c>
      <c r="I633">
        <f t="shared" si="48"/>
        <v>0</v>
      </c>
      <c r="J633">
        <f t="shared" si="49"/>
        <v>0</v>
      </c>
    </row>
    <row r="634" spans="1:10" x14ac:dyDescent="0.2">
      <c r="A634" s="1">
        <v>632</v>
      </c>
      <c r="B634">
        <v>4.7537911388932033</v>
      </c>
      <c r="C634">
        <v>6.0625695014414882</v>
      </c>
      <c r="D634">
        <f t="shared" si="45"/>
        <v>10.816360640334691</v>
      </c>
      <c r="E634">
        <v>8.8000000000000007</v>
      </c>
      <c r="F634">
        <v>10</v>
      </c>
      <c r="G634">
        <f t="shared" si="46"/>
        <v>18.8</v>
      </c>
      <c r="H634">
        <f t="shared" si="47"/>
        <v>1</v>
      </c>
      <c r="I634">
        <f t="shared" si="48"/>
        <v>0</v>
      </c>
      <c r="J634">
        <f t="shared" si="49"/>
        <v>1</v>
      </c>
    </row>
    <row r="635" spans="1:10" x14ac:dyDescent="0.2">
      <c r="A635" s="1">
        <v>633</v>
      </c>
      <c r="B635">
        <v>8.2391543117656472</v>
      </c>
      <c r="C635">
        <v>5.0474970210953991</v>
      </c>
      <c r="D635">
        <f t="shared" si="45"/>
        <v>13.286651332861046</v>
      </c>
      <c r="E635">
        <v>0</v>
      </c>
      <c r="F635">
        <v>7.5</v>
      </c>
      <c r="G635">
        <f t="shared" si="46"/>
        <v>7.5</v>
      </c>
      <c r="H635">
        <f t="shared" si="47"/>
        <v>0</v>
      </c>
      <c r="I635">
        <f t="shared" si="48"/>
        <v>0</v>
      </c>
      <c r="J635">
        <f t="shared" si="49"/>
        <v>1</v>
      </c>
    </row>
    <row r="636" spans="1:10" x14ac:dyDescent="0.2">
      <c r="A636" s="1">
        <v>634</v>
      </c>
      <c r="B636">
        <v>0.95980829552861824</v>
      </c>
      <c r="C636">
        <v>0.87786280629392544</v>
      </c>
      <c r="D636">
        <f t="shared" si="45"/>
        <v>1.8376711018225436</v>
      </c>
      <c r="E636">
        <v>1.2</v>
      </c>
      <c r="F636">
        <v>0.5</v>
      </c>
      <c r="G636">
        <f t="shared" si="46"/>
        <v>1.7</v>
      </c>
      <c r="H636">
        <f t="shared" si="47"/>
        <v>1</v>
      </c>
      <c r="I636">
        <f t="shared" si="48"/>
        <v>1</v>
      </c>
      <c r="J636">
        <f t="shared" si="49"/>
        <v>1</v>
      </c>
    </row>
    <row r="637" spans="1:10" x14ac:dyDescent="0.2">
      <c r="A637" s="1">
        <v>635</v>
      </c>
      <c r="B637">
        <v>4.41510363348221</v>
      </c>
      <c r="C637">
        <v>1.1926075079396581</v>
      </c>
      <c r="D637">
        <f t="shared" si="45"/>
        <v>5.6077111414218681</v>
      </c>
      <c r="E637">
        <v>0</v>
      </c>
      <c r="F637">
        <v>0</v>
      </c>
      <c r="G637">
        <f t="shared" si="46"/>
        <v>0</v>
      </c>
      <c r="H637">
        <f t="shared" si="47"/>
        <v>1</v>
      </c>
      <c r="I637">
        <f t="shared" si="48"/>
        <v>1</v>
      </c>
      <c r="J637">
        <f t="shared" si="49"/>
        <v>1</v>
      </c>
    </row>
    <row r="638" spans="1:10" x14ac:dyDescent="0.2">
      <c r="A638" s="1">
        <v>636</v>
      </c>
      <c r="B638">
        <v>4.0128191468643966</v>
      </c>
      <c r="C638">
        <v>6.3954168327893752</v>
      </c>
      <c r="D638">
        <f t="shared" si="45"/>
        <v>10.408235979653771</v>
      </c>
      <c r="E638">
        <v>6.6</v>
      </c>
      <c r="F638">
        <v>1.5</v>
      </c>
      <c r="G638">
        <f t="shared" si="46"/>
        <v>8.1</v>
      </c>
      <c r="H638">
        <f t="shared" si="47"/>
        <v>0</v>
      </c>
      <c r="I638">
        <f t="shared" si="48"/>
        <v>0</v>
      </c>
      <c r="J638">
        <f t="shared" si="49"/>
        <v>0</v>
      </c>
    </row>
    <row r="639" spans="1:10" x14ac:dyDescent="0.2">
      <c r="A639" s="1">
        <v>637</v>
      </c>
      <c r="B639">
        <v>0.82081084496606194</v>
      </c>
      <c r="C639">
        <v>5.1948534132890858</v>
      </c>
      <c r="D639">
        <f t="shared" si="45"/>
        <v>6.0156642582551481</v>
      </c>
      <c r="E639">
        <v>5.6</v>
      </c>
      <c r="F639">
        <v>7</v>
      </c>
      <c r="G639">
        <f t="shared" si="46"/>
        <v>12.6</v>
      </c>
      <c r="H639">
        <f t="shared" si="47"/>
        <v>0</v>
      </c>
      <c r="I639">
        <f t="shared" si="48"/>
        <v>0</v>
      </c>
      <c r="J639">
        <f t="shared" si="49"/>
        <v>1</v>
      </c>
    </row>
    <row r="640" spans="1:10" x14ac:dyDescent="0.2">
      <c r="A640" s="1">
        <v>638</v>
      </c>
      <c r="B640">
        <v>8.4365984849931497</v>
      </c>
      <c r="C640">
        <v>6.3284459618931139</v>
      </c>
      <c r="D640">
        <f t="shared" si="45"/>
        <v>14.765044446886264</v>
      </c>
      <c r="E640">
        <v>1.7</v>
      </c>
      <c r="F640">
        <v>5.5</v>
      </c>
      <c r="G640">
        <f t="shared" si="46"/>
        <v>7.2</v>
      </c>
      <c r="H640">
        <f t="shared" si="47"/>
        <v>0</v>
      </c>
      <c r="I640">
        <f t="shared" si="48"/>
        <v>0</v>
      </c>
      <c r="J640">
        <f t="shared" si="49"/>
        <v>1</v>
      </c>
    </row>
    <row r="641" spans="1:10" x14ac:dyDescent="0.2">
      <c r="A641" s="1">
        <v>639</v>
      </c>
      <c r="B641">
        <v>2.9582441761884439</v>
      </c>
      <c r="C641">
        <v>3.1061422359345312</v>
      </c>
      <c r="D641">
        <f t="shared" si="45"/>
        <v>6.0643864121229747</v>
      </c>
      <c r="E641">
        <v>1.2</v>
      </c>
      <c r="F641">
        <v>1.5</v>
      </c>
      <c r="G641">
        <f t="shared" si="46"/>
        <v>2.7</v>
      </c>
      <c r="H641">
        <f t="shared" si="47"/>
        <v>1</v>
      </c>
      <c r="I641">
        <f t="shared" si="48"/>
        <v>1</v>
      </c>
      <c r="J641">
        <f t="shared" si="49"/>
        <v>1</v>
      </c>
    </row>
    <row r="642" spans="1:10" x14ac:dyDescent="0.2">
      <c r="A642" s="1">
        <v>640</v>
      </c>
      <c r="B642">
        <v>1.370540933634272</v>
      </c>
      <c r="C642">
        <v>7.2275091785950512</v>
      </c>
      <c r="D642">
        <f t="shared" si="45"/>
        <v>8.5980501122293234</v>
      </c>
      <c r="E642">
        <v>2.8</v>
      </c>
      <c r="F642">
        <v>2</v>
      </c>
      <c r="G642">
        <f t="shared" si="46"/>
        <v>4.8</v>
      </c>
      <c r="H642">
        <f t="shared" si="47"/>
        <v>1</v>
      </c>
      <c r="I642">
        <f t="shared" si="48"/>
        <v>1</v>
      </c>
      <c r="J642">
        <f t="shared" si="49"/>
        <v>0</v>
      </c>
    </row>
    <row r="643" spans="1:10" x14ac:dyDescent="0.2">
      <c r="A643" s="1">
        <v>641</v>
      </c>
      <c r="B643">
        <v>5.7061059105791969</v>
      </c>
      <c r="C643">
        <v>0.88881461868517142</v>
      </c>
      <c r="D643">
        <f t="shared" ref="D643:D706" si="50">B643+C643</f>
        <v>6.5949205292643684</v>
      </c>
      <c r="E643">
        <v>4.0999999999999996</v>
      </c>
      <c r="F643">
        <v>5.5</v>
      </c>
      <c r="G643">
        <f t="shared" ref="G643:G706" si="51">E643+F643</f>
        <v>9.6</v>
      </c>
      <c r="H643">
        <f t="shared" ref="H643:H706" si="52">IF(OR(AND(G643&gt;10,D643&gt;10),AND(G643&lt;10,D643&lt;10)),1,0)</f>
        <v>1</v>
      </c>
      <c r="I643">
        <f t="shared" ref="I643:I706" si="53">IF(OR(AND(B643&gt;5,E643&gt;5),AND(B643&lt;5,E643&lt;5)),1,0)</f>
        <v>0</v>
      </c>
      <c r="J643">
        <f t="shared" ref="J643:J706" si="54">IF(OR(AND(C643&gt;5,F643&gt;5),AND(C643&lt;5,F643&lt;5)),1,0)</f>
        <v>0</v>
      </c>
    </row>
    <row r="644" spans="1:10" x14ac:dyDescent="0.2">
      <c r="A644" s="1">
        <v>642</v>
      </c>
      <c r="B644">
        <v>1.7997048784578329</v>
      </c>
      <c r="C644">
        <v>2.9998749952336472</v>
      </c>
      <c r="D644">
        <f t="shared" si="50"/>
        <v>4.7995798736914796</v>
      </c>
      <c r="E644">
        <v>9.1</v>
      </c>
      <c r="F644">
        <v>8</v>
      </c>
      <c r="G644">
        <f t="shared" si="51"/>
        <v>17.100000000000001</v>
      </c>
      <c r="H644">
        <f t="shared" si="52"/>
        <v>0</v>
      </c>
      <c r="I644">
        <f t="shared" si="53"/>
        <v>0</v>
      </c>
      <c r="J644">
        <f t="shared" si="54"/>
        <v>0</v>
      </c>
    </row>
    <row r="645" spans="1:10" x14ac:dyDescent="0.2">
      <c r="A645" s="1">
        <v>643</v>
      </c>
      <c r="B645">
        <v>7.6408914942381889</v>
      </c>
      <c r="C645">
        <v>8.8094405849914938</v>
      </c>
      <c r="D645">
        <f t="shared" si="50"/>
        <v>16.450332079229682</v>
      </c>
      <c r="E645">
        <v>0</v>
      </c>
      <c r="F645">
        <v>3</v>
      </c>
      <c r="G645">
        <f t="shared" si="51"/>
        <v>3</v>
      </c>
      <c r="H645">
        <f t="shared" si="52"/>
        <v>0</v>
      </c>
      <c r="I645">
        <f t="shared" si="53"/>
        <v>0</v>
      </c>
      <c r="J645">
        <f t="shared" si="54"/>
        <v>0</v>
      </c>
    </row>
    <row r="646" spans="1:10" x14ac:dyDescent="0.2">
      <c r="A646" s="1">
        <v>644</v>
      </c>
      <c r="B646">
        <v>3.0534689576519241</v>
      </c>
      <c r="C646">
        <v>0.79401476020265971</v>
      </c>
      <c r="D646">
        <f t="shared" si="50"/>
        <v>3.8474837178545838</v>
      </c>
      <c r="E646">
        <v>5.7</v>
      </c>
      <c r="F646">
        <v>5.5</v>
      </c>
      <c r="G646">
        <f t="shared" si="51"/>
        <v>11.2</v>
      </c>
      <c r="H646">
        <f t="shared" si="52"/>
        <v>0</v>
      </c>
      <c r="I646">
        <f t="shared" si="53"/>
        <v>0</v>
      </c>
      <c r="J646">
        <f t="shared" si="54"/>
        <v>0</v>
      </c>
    </row>
    <row r="647" spans="1:10" x14ac:dyDescent="0.2">
      <c r="A647" s="1">
        <v>645</v>
      </c>
      <c r="B647">
        <v>7.8885779518327501</v>
      </c>
      <c r="C647">
        <v>6.8994693449421298</v>
      </c>
      <c r="D647">
        <f t="shared" si="50"/>
        <v>14.788047296774881</v>
      </c>
      <c r="E647">
        <v>8.4</v>
      </c>
      <c r="F647">
        <v>9</v>
      </c>
      <c r="G647">
        <f t="shared" si="51"/>
        <v>17.399999999999999</v>
      </c>
      <c r="H647">
        <f t="shared" si="52"/>
        <v>1</v>
      </c>
      <c r="I647">
        <f t="shared" si="53"/>
        <v>1</v>
      </c>
      <c r="J647">
        <f t="shared" si="54"/>
        <v>1</v>
      </c>
    </row>
    <row r="648" spans="1:10" x14ac:dyDescent="0.2">
      <c r="A648" s="1">
        <v>646</v>
      </c>
      <c r="B648">
        <v>8.7834175185445673</v>
      </c>
      <c r="C648">
        <v>6.2521575097265583</v>
      </c>
      <c r="D648">
        <f t="shared" si="50"/>
        <v>15.035575028271126</v>
      </c>
      <c r="E648">
        <v>5.4</v>
      </c>
      <c r="F648">
        <v>9</v>
      </c>
      <c r="G648">
        <f t="shared" si="51"/>
        <v>14.4</v>
      </c>
      <c r="H648">
        <f t="shared" si="52"/>
        <v>1</v>
      </c>
      <c r="I648">
        <f t="shared" si="53"/>
        <v>1</v>
      </c>
      <c r="J648">
        <f t="shared" si="54"/>
        <v>1</v>
      </c>
    </row>
    <row r="649" spans="1:10" x14ac:dyDescent="0.2">
      <c r="A649" s="1">
        <v>647</v>
      </c>
      <c r="B649">
        <v>2.5866195256929321</v>
      </c>
      <c r="C649">
        <v>7.458274654919677</v>
      </c>
      <c r="D649">
        <f t="shared" si="50"/>
        <v>10.044894180612609</v>
      </c>
      <c r="E649">
        <v>6</v>
      </c>
      <c r="F649">
        <v>6.5</v>
      </c>
      <c r="G649">
        <f t="shared" si="51"/>
        <v>12.5</v>
      </c>
      <c r="H649">
        <f t="shared" si="52"/>
        <v>1</v>
      </c>
      <c r="I649">
        <f t="shared" si="53"/>
        <v>0</v>
      </c>
      <c r="J649">
        <f t="shared" si="54"/>
        <v>1</v>
      </c>
    </row>
    <row r="650" spans="1:10" x14ac:dyDescent="0.2">
      <c r="A650" s="1">
        <v>648</v>
      </c>
      <c r="B650">
        <v>1.047283306019286E-2</v>
      </c>
      <c r="C650">
        <v>1.813265251530819</v>
      </c>
      <c r="D650">
        <f t="shared" si="50"/>
        <v>1.8237380845910118</v>
      </c>
      <c r="E650">
        <v>2.4</v>
      </c>
      <c r="F650">
        <v>9</v>
      </c>
      <c r="G650">
        <f t="shared" si="51"/>
        <v>11.4</v>
      </c>
      <c r="H650">
        <f t="shared" si="52"/>
        <v>0</v>
      </c>
      <c r="I650">
        <f t="shared" si="53"/>
        <v>1</v>
      </c>
      <c r="J650">
        <f t="shared" si="54"/>
        <v>0</v>
      </c>
    </row>
    <row r="651" spans="1:10" x14ac:dyDescent="0.2">
      <c r="A651" s="1">
        <v>649</v>
      </c>
      <c r="B651">
        <v>6.4105653157756626</v>
      </c>
      <c r="C651">
        <v>8.4574691166628568</v>
      </c>
      <c r="D651">
        <f t="shared" si="50"/>
        <v>14.86803443243852</v>
      </c>
      <c r="E651">
        <v>4.4000000000000004</v>
      </c>
      <c r="F651">
        <v>6</v>
      </c>
      <c r="G651">
        <f t="shared" si="51"/>
        <v>10.4</v>
      </c>
      <c r="H651">
        <f t="shared" si="52"/>
        <v>1</v>
      </c>
      <c r="I651">
        <f t="shared" si="53"/>
        <v>0</v>
      </c>
      <c r="J651">
        <f t="shared" si="54"/>
        <v>1</v>
      </c>
    </row>
    <row r="652" spans="1:10" x14ac:dyDescent="0.2">
      <c r="A652" s="1">
        <v>650</v>
      </c>
      <c r="B652">
        <v>5.434802298570288</v>
      </c>
      <c r="C652">
        <v>10.1246049149184</v>
      </c>
      <c r="D652">
        <f t="shared" si="50"/>
        <v>15.559407213488688</v>
      </c>
      <c r="E652">
        <v>6</v>
      </c>
      <c r="F652">
        <v>6</v>
      </c>
      <c r="G652">
        <f t="shared" si="51"/>
        <v>12</v>
      </c>
      <c r="H652">
        <f t="shared" si="52"/>
        <v>1</v>
      </c>
      <c r="I652">
        <f t="shared" si="53"/>
        <v>1</v>
      </c>
      <c r="J652">
        <f t="shared" si="54"/>
        <v>1</v>
      </c>
    </row>
    <row r="653" spans="1:10" x14ac:dyDescent="0.2">
      <c r="A653" s="1">
        <v>651</v>
      </c>
      <c r="B653">
        <v>2.7139150487569799</v>
      </c>
      <c r="C653">
        <v>5.0860555317984568</v>
      </c>
      <c r="D653">
        <f t="shared" si="50"/>
        <v>7.7999705805554367</v>
      </c>
      <c r="E653">
        <v>5.4</v>
      </c>
      <c r="F653">
        <v>7.5</v>
      </c>
      <c r="G653">
        <f t="shared" si="51"/>
        <v>12.9</v>
      </c>
      <c r="H653">
        <f t="shared" si="52"/>
        <v>0</v>
      </c>
      <c r="I653">
        <f t="shared" si="53"/>
        <v>0</v>
      </c>
      <c r="J653">
        <f t="shared" si="54"/>
        <v>1</v>
      </c>
    </row>
    <row r="654" spans="1:10" x14ac:dyDescent="0.2">
      <c r="A654" s="1">
        <v>652</v>
      </c>
      <c r="B654">
        <v>3.7952611179603202</v>
      </c>
      <c r="C654">
        <v>3.5657891217737272</v>
      </c>
      <c r="D654">
        <f t="shared" si="50"/>
        <v>7.3610502397340474</v>
      </c>
      <c r="E654">
        <v>8.8000000000000007</v>
      </c>
      <c r="F654">
        <v>9.5</v>
      </c>
      <c r="G654">
        <f t="shared" si="51"/>
        <v>18.3</v>
      </c>
      <c r="H654">
        <f t="shared" si="52"/>
        <v>0</v>
      </c>
      <c r="I654">
        <f t="shared" si="53"/>
        <v>0</v>
      </c>
      <c r="J654">
        <f t="shared" si="54"/>
        <v>0</v>
      </c>
    </row>
    <row r="655" spans="1:10" x14ac:dyDescent="0.2">
      <c r="A655" s="1">
        <v>653</v>
      </c>
      <c r="B655">
        <v>1.9333091954057859</v>
      </c>
      <c r="C655">
        <v>6.0386998863084838</v>
      </c>
      <c r="D655">
        <f t="shared" si="50"/>
        <v>7.9720090817142699</v>
      </c>
      <c r="E655">
        <v>5.6</v>
      </c>
      <c r="F655">
        <v>7</v>
      </c>
      <c r="G655">
        <f t="shared" si="51"/>
        <v>12.6</v>
      </c>
      <c r="H655">
        <f t="shared" si="52"/>
        <v>0</v>
      </c>
      <c r="I655">
        <f t="shared" si="53"/>
        <v>0</v>
      </c>
      <c r="J655">
        <f t="shared" si="54"/>
        <v>1</v>
      </c>
    </row>
    <row r="656" spans="1:10" x14ac:dyDescent="0.2">
      <c r="A656" s="1">
        <v>654</v>
      </c>
      <c r="B656">
        <v>6.4062465148936028</v>
      </c>
      <c r="C656">
        <v>8.9832087280966562</v>
      </c>
      <c r="D656">
        <f t="shared" si="50"/>
        <v>15.389455242990259</v>
      </c>
      <c r="E656">
        <v>4.7</v>
      </c>
      <c r="F656">
        <v>6</v>
      </c>
      <c r="G656">
        <f t="shared" si="51"/>
        <v>10.7</v>
      </c>
      <c r="H656">
        <f t="shared" si="52"/>
        <v>1</v>
      </c>
      <c r="I656">
        <f t="shared" si="53"/>
        <v>0</v>
      </c>
      <c r="J656">
        <f t="shared" si="54"/>
        <v>1</v>
      </c>
    </row>
    <row r="657" spans="1:10" x14ac:dyDescent="0.2">
      <c r="A657" s="1">
        <v>655</v>
      </c>
      <c r="B657">
        <v>6.7159001264237261</v>
      </c>
      <c r="C657">
        <v>6.0350266756568081</v>
      </c>
      <c r="D657">
        <f t="shared" si="50"/>
        <v>12.750926802080535</v>
      </c>
      <c r="E657">
        <v>6.7</v>
      </c>
      <c r="F657">
        <v>6</v>
      </c>
      <c r="G657">
        <f t="shared" si="51"/>
        <v>12.7</v>
      </c>
      <c r="H657">
        <f t="shared" si="52"/>
        <v>1</v>
      </c>
      <c r="I657">
        <f t="shared" si="53"/>
        <v>1</v>
      </c>
      <c r="J657">
        <f t="shared" si="54"/>
        <v>1</v>
      </c>
    </row>
    <row r="658" spans="1:10" x14ac:dyDescent="0.2">
      <c r="A658" s="1">
        <v>656</v>
      </c>
      <c r="B658">
        <v>2.617554284065533</v>
      </c>
      <c r="C658">
        <v>6.4349095015141753</v>
      </c>
      <c r="D658">
        <f t="shared" si="50"/>
        <v>9.0524637855797074</v>
      </c>
      <c r="E658">
        <v>2.8</v>
      </c>
      <c r="F658">
        <v>2</v>
      </c>
      <c r="G658">
        <f t="shared" si="51"/>
        <v>4.8</v>
      </c>
      <c r="H658">
        <f t="shared" si="52"/>
        <v>1</v>
      </c>
      <c r="I658">
        <f t="shared" si="53"/>
        <v>1</v>
      </c>
      <c r="J658">
        <f t="shared" si="54"/>
        <v>0</v>
      </c>
    </row>
    <row r="659" spans="1:10" x14ac:dyDescent="0.2">
      <c r="A659" s="1">
        <v>657</v>
      </c>
      <c r="B659">
        <v>5.2850111146217014</v>
      </c>
      <c r="C659">
        <v>7.2658019519794328</v>
      </c>
      <c r="D659">
        <f t="shared" si="50"/>
        <v>12.550813066601133</v>
      </c>
      <c r="E659">
        <v>9</v>
      </c>
      <c r="F659">
        <v>10</v>
      </c>
      <c r="G659">
        <f t="shared" si="51"/>
        <v>19</v>
      </c>
      <c r="H659">
        <f t="shared" si="52"/>
        <v>1</v>
      </c>
      <c r="I659">
        <f t="shared" si="53"/>
        <v>1</v>
      </c>
      <c r="J659">
        <f t="shared" si="54"/>
        <v>1</v>
      </c>
    </row>
    <row r="660" spans="1:10" x14ac:dyDescent="0.2">
      <c r="A660" s="1">
        <v>658</v>
      </c>
      <c r="B660">
        <v>6.6716677552093424</v>
      </c>
      <c r="C660">
        <v>7.9849937181924222</v>
      </c>
      <c r="D660">
        <f t="shared" si="50"/>
        <v>14.656661473401766</v>
      </c>
      <c r="E660">
        <v>8</v>
      </c>
      <c r="F660">
        <v>6.5</v>
      </c>
      <c r="G660">
        <f t="shared" si="51"/>
        <v>14.5</v>
      </c>
      <c r="H660">
        <f t="shared" si="52"/>
        <v>1</v>
      </c>
      <c r="I660">
        <f t="shared" si="53"/>
        <v>1</v>
      </c>
      <c r="J660">
        <f t="shared" si="54"/>
        <v>1</v>
      </c>
    </row>
    <row r="661" spans="1:10" x14ac:dyDescent="0.2">
      <c r="A661" s="1">
        <v>659</v>
      </c>
      <c r="B661">
        <v>3.9472241943118238</v>
      </c>
      <c r="C661">
        <v>4.976628151890881</v>
      </c>
      <c r="D661">
        <f t="shared" si="50"/>
        <v>8.923852346202704</v>
      </c>
      <c r="E661">
        <v>4.8</v>
      </c>
      <c r="F661">
        <v>6</v>
      </c>
      <c r="G661">
        <f t="shared" si="51"/>
        <v>10.8</v>
      </c>
      <c r="H661">
        <f t="shared" si="52"/>
        <v>0</v>
      </c>
      <c r="I661">
        <f t="shared" si="53"/>
        <v>1</v>
      </c>
      <c r="J661">
        <f t="shared" si="54"/>
        <v>0</v>
      </c>
    </row>
    <row r="662" spans="1:10" x14ac:dyDescent="0.2">
      <c r="A662" s="1">
        <v>660</v>
      </c>
      <c r="B662">
        <v>5.0616833510531949</v>
      </c>
      <c r="C662">
        <v>6.2730504847590778</v>
      </c>
      <c r="D662">
        <f t="shared" si="50"/>
        <v>11.334733835812273</v>
      </c>
      <c r="E662">
        <v>0</v>
      </c>
      <c r="F662">
        <v>0</v>
      </c>
      <c r="G662">
        <f t="shared" si="51"/>
        <v>0</v>
      </c>
      <c r="H662">
        <f t="shared" si="52"/>
        <v>0</v>
      </c>
      <c r="I662">
        <f t="shared" si="53"/>
        <v>0</v>
      </c>
      <c r="J662">
        <f t="shared" si="54"/>
        <v>0</v>
      </c>
    </row>
    <row r="663" spans="1:10" x14ac:dyDescent="0.2">
      <c r="A663" s="1">
        <v>661</v>
      </c>
      <c r="B663">
        <v>2.3421032348822228</v>
      </c>
      <c r="C663">
        <v>1.672200848083486</v>
      </c>
      <c r="D663">
        <f t="shared" si="50"/>
        <v>4.0143040829657091</v>
      </c>
      <c r="E663">
        <v>1.2</v>
      </c>
      <c r="F663">
        <v>0.5</v>
      </c>
      <c r="G663">
        <f t="shared" si="51"/>
        <v>1.7</v>
      </c>
      <c r="H663">
        <f t="shared" si="52"/>
        <v>1</v>
      </c>
      <c r="I663">
        <f t="shared" si="53"/>
        <v>1</v>
      </c>
      <c r="J663">
        <f t="shared" si="54"/>
        <v>1</v>
      </c>
    </row>
    <row r="664" spans="1:10" x14ac:dyDescent="0.2">
      <c r="A664" s="1">
        <v>662</v>
      </c>
      <c r="B664">
        <v>6.4585171716928462</v>
      </c>
      <c r="C664">
        <v>6.0943181415598744</v>
      </c>
      <c r="D664">
        <f t="shared" si="50"/>
        <v>12.552835313252722</v>
      </c>
      <c r="E664">
        <v>4.5</v>
      </c>
      <c r="F664">
        <v>6</v>
      </c>
      <c r="G664">
        <f t="shared" si="51"/>
        <v>10.5</v>
      </c>
      <c r="H664">
        <f t="shared" si="52"/>
        <v>1</v>
      </c>
      <c r="I664">
        <f t="shared" si="53"/>
        <v>0</v>
      </c>
      <c r="J664">
        <f t="shared" si="54"/>
        <v>1</v>
      </c>
    </row>
    <row r="665" spans="1:10" x14ac:dyDescent="0.2">
      <c r="A665" s="1">
        <v>663</v>
      </c>
      <c r="B665">
        <v>3.2820945181335421</v>
      </c>
      <c r="C665">
        <v>5.1999638288963164</v>
      </c>
      <c r="D665">
        <f t="shared" si="50"/>
        <v>8.4820583470298594</v>
      </c>
      <c r="E665">
        <v>3.7</v>
      </c>
      <c r="F665">
        <v>6</v>
      </c>
      <c r="G665">
        <f t="shared" si="51"/>
        <v>9.6999999999999993</v>
      </c>
      <c r="H665">
        <f t="shared" si="52"/>
        <v>1</v>
      </c>
      <c r="I665">
        <f t="shared" si="53"/>
        <v>1</v>
      </c>
      <c r="J665">
        <f t="shared" si="54"/>
        <v>1</v>
      </c>
    </row>
    <row r="666" spans="1:10" x14ac:dyDescent="0.2">
      <c r="A666" s="1">
        <v>664</v>
      </c>
      <c r="B666">
        <v>3.6803695122175029</v>
      </c>
      <c r="C666">
        <v>7.4790142239902702</v>
      </c>
      <c r="D666">
        <f t="shared" si="50"/>
        <v>11.159383736207772</v>
      </c>
      <c r="E666">
        <v>5.6</v>
      </c>
      <c r="F666">
        <v>7</v>
      </c>
      <c r="G666">
        <f t="shared" si="51"/>
        <v>12.6</v>
      </c>
      <c r="H666">
        <f t="shared" si="52"/>
        <v>1</v>
      </c>
      <c r="I666">
        <f t="shared" si="53"/>
        <v>0</v>
      </c>
      <c r="J666">
        <f t="shared" si="54"/>
        <v>1</v>
      </c>
    </row>
    <row r="667" spans="1:10" x14ac:dyDescent="0.2">
      <c r="A667" s="1">
        <v>665</v>
      </c>
      <c r="B667">
        <v>6.3331944305558254</v>
      </c>
      <c r="C667">
        <v>7.9459380045466821</v>
      </c>
      <c r="D667">
        <f t="shared" si="50"/>
        <v>14.279132435102508</v>
      </c>
      <c r="E667">
        <v>10</v>
      </c>
      <c r="F667">
        <v>9.5</v>
      </c>
      <c r="G667">
        <f t="shared" si="51"/>
        <v>19.5</v>
      </c>
      <c r="H667">
        <f t="shared" si="52"/>
        <v>1</v>
      </c>
      <c r="I667">
        <f t="shared" si="53"/>
        <v>1</v>
      </c>
      <c r="J667">
        <f t="shared" si="54"/>
        <v>1</v>
      </c>
    </row>
    <row r="668" spans="1:10" x14ac:dyDescent="0.2">
      <c r="A668" s="1">
        <v>666</v>
      </c>
      <c r="B668">
        <v>1.9018899155791189</v>
      </c>
      <c r="C668">
        <v>0.90268092230247077</v>
      </c>
      <c r="D668">
        <f t="shared" si="50"/>
        <v>2.8045708378815899</v>
      </c>
      <c r="E668">
        <v>0</v>
      </c>
      <c r="F668">
        <v>0</v>
      </c>
      <c r="G668">
        <f t="shared" si="51"/>
        <v>0</v>
      </c>
      <c r="H668">
        <f t="shared" si="52"/>
        <v>1</v>
      </c>
      <c r="I668">
        <f t="shared" si="53"/>
        <v>1</v>
      </c>
      <c r="J668">
        <f t="shared" si="54"/>
        <v>1</v>
      </c>
    </row>
    <row r="669" spans="1:10" x14ac:dyDescent="0.2">
      <c r="A669" s="1">
        <v>667</v>
      </c>
      <c r="B669">
        <v>4.6215640837548104</v>
      </c>
      <c r="C669">
        <v>4.0579124499235366</v>
      </c>
      <c r="D669">
        <f t="shared" si="50"/>
        <v>8.679476533678347</v>
      </c>
      <c r="E669">
        <v>4.4000000000000004</v>
      </c>
      <c r="F669">
        <v>5</v>
      </c>
      <c r="G669">
        <f t="shared" si="51"/>
        <v>9.4</v>
      </c>
      <c r="H669">
        <f t="shared" si="52"/>
        <v>1</v>
      </c>
      <c r="I669">
        <f t="shared" si="53"/>
        <v>1</v>
      </c>
      <c r="J669">
        <f t="shared" si="54"/>
        <v>0</v>
      </c>
    </row>
    <row r="670" spans="1:10" x14ac:dyDescent="0.2">
      <c r="A670" s="1">
        <v>668</v>
      </c>
      <c r="B670">
        <v>8.0926957372043127</v>
      </c>
      <c r="C670">
        <v>6.0274655341552981</v>
      </c>
      <c r="D670">
        <f t="shared" si="50"/>
        <v>14.12016127135961</v>
      </c>
      <c r="E670">
        <v>6.8</v>
      </c>
      <c r="F670">
        <v>2</v>
      </c>
      <c r="G670">
        <f t="shared" si="51"/>
        <v>8.8000000000000007</v>
      </c>
      <c r="H670">
        <f t="shared" si="52"/>
        <v>0</v>
      </c>
      <c r="I670">
        <f t="shared" si="53"/>
        <v>1</v>
      </c>
      <c r="J670">
        <f t="shared" si="54"/>
        <v>0</v>
      </c>
    </row>
    <row r="671" spans="1:10" x14ac:dyDescent="0.2">
      <c r="A671" s="1">
        <v>669</v>
      </c>
      <c r="B671">
        <v>4.4670944172469724</v>
      </c>
      <c r="C671">
        <v>2.6641121155401959</v>
      </c>
      <c r="D671">
        <f t="shared" si="50"/>
        <v>7.1312065327871679</v>
      </c>
      <c r="E671">
        <v>6.2</v>
      </c>
      <c r="F671">
        <v>1</v>
      </c>
      <c r="G671">
        <f t="shared" si="51"/>
        <v>7.2</v>
      </c>
      <c r="H671">
        <f t="shared" si="52"/>
        <v>1</v>
      </c>
      <c r="I671">
        <f t="shared" si="53"/>
        <v>0</v>
      </c>
      <c r="J671">
        <f t="shared" si="54"/>
        <v>1</v>
      </c>
    </row>
    <row r="672" spans="1:10" x14ac:dyDescent="0.2">
      <c r="A672" s="1">
        <v>670</v>
      </c>
      <c r="B672">
        <v>5.6451098437783296</v>
      </c>
      <c r="C672">
        <v>9.2628253674738108</v>
      </c>
      <c r="D672">
        <f t="shared" si="50"/>
        <v>14.907935211252141</v>
      </c>
      <c r="E672">
        <v>3.1</v>
      </c>
      <c r="F672">
        <v>3</v>
      </c>
      <c r="G672">
        <f t="shared" si="51"/>
        <v>6.1</v>
      </c>
      <c r="H672">
        <f t="shared" si="52"/>
        <v>0</v>
      </c>
      <c r="I672">
        <f t="shared" si="53"/>
        <v>0</v>
      </c>
      <c r="J672">
        <f t="shared" si="54"/>
        <v>0</v>
      </c>
    </row>
    <row r="673" spans="1:10" x14ac:dyDescent="0.2">
      <c r="A673" s="1">
        <v>671</v>
      </c>
      <c r="B673">
        <v>9.3299211493095555</v>
      </c>
      <c r="C673">
        <v>9.6234068020044496</v>
      </c>
      <c r="D673">
        <f t="shared" si="50"/>
        <v>18.953327951314005</v>
      </c>
      <c r="E673">
        <v>9.1999999999999993</v>
      </c>
      <c r="F673">
        <v>10</v>
      </c>
      <c r="G673">
        <f t="shared" si="51"/>
        <v>19.2</v>
      </c>
      <c r="H673">
        <f t="shared" si="52"/>
        <v>1</v>
      </c>
      <c r="I673">
        <f t="shared" si="53"/>
        <v>1</v>
      </c>
      <c r="J673">
        <f t="shared" si="54"/>
        <v>1</v>
      </c>
    </row>
    <row r="674" spans="1:10" x14ac:dyDescent="0.2">
      <c r="A674" s="1">
        <v>672</v>
      </c>
      <c r="B674">
        <v>9.0990563858281615</v>
      </c>
      <c r="C674">
        <v>7.9998318078493256</v>
      </c>
      <c r="D674">
        <f t="shared" si="50"/>
        <v>17.098888193677489</v>
      </c>
      <c r="E674">
        <v>1.8</v>
      </c>
      <c r="F674">
        <v>3</v>
      </c>
      <c r="G674">
        <f t="shared" si="51"/>
        <v>4.8</v>
      </c>
      <c r="H674">
        <f t="shared" si="52"/>
        <v>0</v>
      </c>
      <c r="I674">
        <f t="shared" si="53"/>
        <v>0</v>
      </c>
      <c r="J674">
        <f t="shared" si="54"/>
        <v>0</v>
      </c>
    </row>
    <row r="675" spans="1:10" x14ac:dyDescent="0.2">
      <c r="A675" s="1">
        <v>673</v>
      </c>
      <c r="B675">
        <v>6.7650467297176249</v>
      </c>
      <c r="C675">
        <v>9.8999130791946008</v>
      </c>
      <c r="D675">
        <f t="shared" si="50"/>
        <v>16.664959808912226</v>
      </c>
      <c r="E675">
        <v>8.4</v>
      </c>
      <c r="F675">
        <v>10</v>
      </c>
      <c r="G675">
        <f t="shared" si="51"/>
        <v>18.399999999999999</v>
      </c>
      <c r="H675">
        <f t="shared" si="52"/>
        <v>1</v>
      </c>
      <c r="I675">
        <f t="shared" si="53"/>
        <v>1</v>
      </c>
      <c r="J675">
        <f t="shared" si="54"/>
        <v>1</v>
      </c>
    </row>
    <row r="676" spans="1:10" x14ac:dyDescent="0.2">
      <c r="A676" s="1">
        <v>674</v>
      </c>
      <c r="B676">
        <v>7.2462249531618594</v>
      </c>
      <c r="C676">
        <v>7.9991671407344818</v>
      </c>
      <c r="D676">
        <f t="shared" si="50"/>
        <v>15.245392093896342</v>
      </c>
      <c r="E676">
        <v>8</v>
      </c>
      <c r="F676">
        <v>6.5</v>
      </c>
      <c r="G676">
        <f t="shared" si="51"/>
        <v>14.5</v>
      </c>
      <c r="H676">
        <f t="shared" si="52"/>
        <v>1</v>
      </c>
      <c r="I676">
        <f t="shared" si="53"/>
        <v>1</v>
      </c>
      <c r="J676">
        <f t="shared" si="54"/>
        <v>1</v>
      </c>
    </row>
    <row r="677" spans="1:10" x14ac:dyDescent="0.2">
      <c r="A677" s="1">
        <v>675</v>
      </c>
      <c r="B677">
        <v>8.9518381421095903</v>
      </c>
      <c r="C677">
        <v>5.4801396037424448</v>
      </c>
      <c r="D677">
        <f t="shared" si="50"/>
        <v>14.431977745852034</v>
      </c>
      <c r="E677">
        <v>0.6</v>
      </c>
      <c r="F677">
        <v>8</v>
      </c>
      <c r="G677">
        <f t="shared" si="51"/>
        <v>8.6</v>
      </c>
      <c r="H677">
        <f t="shared" si="52"/>
        <v>0</v>
      </c>
      <c r="I677">
        <f t="shared" si="53"/>
        <v>0</v>
      </c>
      <c r="J677">
        <f t="shared" si="54"/>
        <v>1</v>
      </c>
    </row>
    <row r="678" spans="1:10" x14ac:dyDescent="0.2">
      <c r="A678" s="1">
        <v>676</v>
      </c>
      <c r="B678">
        <v>5.2165248902297403</v>
      </c>
      <c r="C678">
        <v>5.6532630587803396</v>
      </c>
      <c r="D678">
        <f t="shared" si="50"/>
        <v>10.86978794901008</v>
      </c>
      <c r="E678">
        <v>6.8</v>
      </c>
      <c r="F678">
        <v>7</v>
      </c>
      <c r="G678">
        <f t="shared" si="51"/>
        <v>13.8</v>
      </c>
      <c r="H678">
        <f t="shared" si="52"/>
        <v>1</v>
      </c>
      <c r="I678">
        <f t="shared" si="53"/>
        <v>1</v>
      </c>
      <c r="J678">
        <f t="shared" si="54"/>
        <v>1</v>
      </c>
    </row>
    <row r="679" spans="1:10" x14ac:dyDescent="0.2">
      <c r="A679" s="1">
        <v>677</v>
      </c>
      <c r="B679">
        <v>8.3290254201138421</v>
      </c>
      <c r="C679">
        <v>6.1854234042307947</v>
      </c>
      <c r="D679">
        <f t="shared" si="50"/>
        <v>14.514448824344637</v>
      </c>
      <c r="E679">
        <v>8.4</v>
      </c>
      <c r="F679">
        <v>9</v>
      </c>
      <c r="G679">
        <f t="shared" si="51"/>
        <v>17.399999999999999</v>
      </c>
      <c r="H679">
        <f t="shared" si="52"/>
        <v>1</v>
      </c>
      <c r="I679">
        <f t="shared" si="53"/>
        <v>1</v>
      </c>
      <c r="J679">
        <f t="shared" si="54"/>
        <v>1</v>
      </c>
    </row>
    <row r="680" spans="1:10" x14ac:dyDescent="0.2">
      <c r="A680" s="1">
        <v>678</v>
      </c>
      <c r="B680">
        <v>5.8781060566858176</v>
      </c>
      <c r="C680">
        <v>6.0168379673492529</v>
      </c>
      <c r="D680">
        <f t="shared" si="50"/>
        <v>11.89494402403507</v>
      </c>
      <c r="E680">
        <v>8.8000000000000007</v>
      </c>
      <c r="F680">
        <v>10</v>
      </c>
      <c r="G680">
        <f t="shared" si="51"/>
        <v>18.8</v>
      </c>
      <c r="H680">
        <f t="shared" si="52"/>
        <v>1</v>
      </c>
      <c r="I680">
        <f t="shared" si="53"/>
        <v>1</v>
      </c>
      <c r="J680">
        <f t="shared" si="54"/>
        <v>1</v>
      </c>
    </row>
    <row r="681" spans="1:10" x14ac:dyDescent="0.2">
      <c r="A681" s="1">
        <v>679</v>
      </c>
      <c r="B681">
        <v>5.8145462761057631</v>
      </c>
      <c r="C681">
        <v>4.0749670677549279</v>
      </c>
      <c r="D681">
        <f t="shared" si="50"/>
        <v>9.8895133438606919</v>
      </c>
      <c r="E681">
        <v>3.2</v>
      </c>
      <c r="F681">
        <v>5.5</v>
      </c>
      <c r="G681">
        <f t="shared" si="51"/>
        <v>8.6999999999999993</v>
      </c>
      <c r="H681">
        <f t="shared" si="52"/>
        <v>1</v>
      </c>
      <c r="I681">
        <f t="shared" si="53"/>
        <v>0</v>
      </c>
      <c r="J681">
        <f t="shared" si="54"/>
        <v>0</v>
      </c>
    </row>
    <row r="682" spans="1:10" x14ac:dyDescent="0.2">
      <c r="A682" s="1">
        <v>680</v>
      </c>
      <c r="B682">
        <v>4.8579780686196674</v>
      </c>
      <c r="C682">
        <v>6.7622230660396934</v>
      </c>
      <c r="D682">
        <f t="shared" si="50"/>
        <v>11.620201134659361</v>
      </c>
      <c r="E682">
        <v>8.4</v>
      </c>
      <c r="F682">
        <v>9.5</v>
      </c>
      <c r="G682">
        <f t="shared" si="51"/>
        <v>17.899999999999999</v>
      </c>
      <c r="H682">
        <f t="shared" si="52"/>
        <v>1</v>
      </c>
      <c r="I682">
        <f t="shared" si="53"/>
        <v>0</v>
      </c>
      <c r="J682">
        <f t="shared" si="54"/>
        <v>1</v>
      </c>
    </row>
    <row r="683" spans="1:10" x14ac:dyDescent="0.2">
      <c r="A683" s="1">
        <v>681</v>
      </c>
      <c r="B683">
        <v>0.37519689938607681</v>
      </c>
      <c r="C683">
        <v>0.32445767925085189</v>
      </c>
      <c r="D683">
        <f t="shared" si="50"/>
        <v>0.6996545786369287</v>
      </c>
      <c r="E683">
        <v>2.4</v>
      </c>
      <c r="F683">
        <v>9</v>
      </c>
      <c r="G683">
        <f t="shared" si="51"/>
        <v>11.4</v>
      </c>
      <c r="H683">
        <f t="shared" si="52"/>
        <v>0</v>
      </c>
      <c r="I683">
        <f t="shared" si="53"/>
        <v>1</v>
      </c>
      <c r="J683">
        <f t="shared" si="54"/>
        <v>0</v>
      </c>
    </row>
    <row r="684" spans="1:10" x14ac:dyDescent="0.2">
      <c r="A684" s="1">
        <v>682</v>
      </c>
      <c r="B684">
        <v>5.7375522214996071</v>
      </c>
      <c r="C684">
        <v>5.2290162647653098</v>
      </c>
      <c r="D684">
        <f t="shared" si="50"/>
        <v>10.966568486264917</v>
      </c>
      <c r="E684">
        <v>7.4</v>
      </c>
      <c r="F684">
        <v>4.5</v>
      </c>
      <c r="G684">
        <f t="shared" si="51"/>
        <v>11.9</v>
      </c>
      <c r="H684">
        <f t="shared" si="52"/>
        <v>1</v>
      </c>
      <c r="I684">
        <f t="shared" si="53"/>
        <v>1</v>
      </c>
      <c r="J684">
        <f t="shared" si="54"/>
        <v>0</v>
      </c>
    </row>
    <row r="685" spans="1:10" x14ac:dyDescent="0.2">
      <c r="A685" s="1">
        <v>683</v>
      </c>
      <c r="B685">
        <v>7.0166431889341956</v>
      </c>
      <c r="C685">
        <v>7.3756725801694687</v>
      </c>
      <c r="D685">
        <f t="shared" si="50"/>
        <v>14.392315769103664</v>
      </c>
      <c r="E685">
        <v>3.9</v>
      </c>
      <c r="F685">
        <v>9</v>
      </c>
      <c r="G685">
        <f t="shared" si="51"/>
        <v>12.9</v>
      </c>
      <c r="H685">
        <f t="shared" si="52"/>
        <v>1</v>
      </c>
      <c r="I685">
        <f t="shared" si="53"/>
        <v>0</v>
      </c>
      <c r="J685">
        <f t="shared" si="54"/>
        <v>1</v>
      </c>
    </row>
    <row r="686" spans="1:10" x14ac:dyDescent="0.2">
      <c r="A686" s="1">
        <v>684</v>
      </c>
      <c r="B686">
        <v>4.8463700475927922</v>
      </c>
      <c r="C686">
        <v>7.1098901360408711</v>
      </c>
      <c r="D686">
        <f t="shared" si="50"/>
        <v>11.956260183633663</v>
      </c>
      <c r="E686">
        <v>9.1999999999999993</v>
      </c>
      <c r="F686">
        <v>8.5</v>
      </c>
      <c r="G686">
        <f t="shared" si="51"/>
        <v>17.7</v>
      </c>
      <c r="H686">
        <f t="shared" si="52"/>
        <v>1</v>
      </c>
      <c r="I686">
        <f t="shared" si="53"/>
        <v>0</v>
      </c>
      <c r="J686">
        <f t="shared" si="54"/>
        <v>1</v>
      </c>
    </row>
    <row r="687" spans="1:10" x14ac:dyDescent="0.2">
      <c r="A687" s="1">
        <v>685</v>
      </c>
      <c r="B687">
        <v>6.4982352240433787</v>
      </c>
      <c r="C687">
        <v>2.3010418804677859</v>
      </c>
      <c r="D687">
        <f t="shared" si="50"/>
        <v>8.7992771045111642</v>
      </c>
      <c r="E687">
        <v>6.4</v>
      </c>
      <c r="F687">
        <v>0.5</v>
      </c>
      <c r="G687">
        <f t="shared" si="51"/>
        <v>6.9</v>
      </c>
      <c r="H687">
        <f t="shared" si="52"/>
        <v>1</v>
      </c>
      <c r="I687">
        <f t="shared" si="53"/>
        <v>1</v>
      </c>
      <c r="J687">
        <f t="shared" si="54"/>
        <v>1</v>
      </c>
    </row>
    <row r="688" spans="1:10" x14ac:dyDescent="0.2">
      <c r="A688" s="1">
        <v>686</v>
      </c>
      <c r="B688">
        <v>1.7302960208927589</v>
      </c>
      <c r="C688">
        <v>0.84435285315788777</v>
      </c>
      <c r="D688">
        <f t="shared" si="50"/>
        <v>2.5746488740506468</v>
      </c>
      <c r="E688">
        <v>0</v>
      </c>
      <c r="F688">
        <v>0</v>
      </c>
      <c r="G688">
        <f t="shared" si="51"/>
        <v>0</v>
      </c>
      <c r="H688">
        <f t="shared" si="52"/>
        <v>1</v>
      </c>
      <c r="I688">
        <f t="shared" si="53"/>
        <v>1</v>
      </c>
      <c r="J688">
        <f t="shared" si="54"/>
        <v>1</v>
      </c>
    </row>
    <row r="689" spans="1:10" x14ac:dyDescent="0.2">
      <c r="A689" s="1">
        <v>687</v>
      </c>
      <c r="B689">
        <v>5.8720162635812949</v>
      </c>
      <c r="C689">
        <v>2.1789223474431969</v>
      </c>
      <c r="D689">
        <f t="shared" si="50"/>
        <v>8.0509386110244918</v>
      </c>
      <c r="E689">
        <v>3.7</v>
      </c>
      <c r="F689">
        <v>6.5</v>
      </c>
      <c r="G689">
        <f t="shared" si="51"/>
        <v>10.199999999999999</v>
      </c>
      <c r="H689">
        <f t="shared" si="52"/>
        <v>0</v>
      </c>
      <c r="I689">
        <f t="shared" si="53"/>
        <v>0</v>
      </c>
      <c r="J689">
        <f t="shared" si="54"/>
        <v>0</v>
      </c>
    </row>
    <row r="690" spans="1:10" x14ac:dyDescent="0.2">
      <c r="A690" s="1">
        <v>688</v>
      </c>
      <c r="B690">
        <v>4.8209821531667449</v>
      </c>
      <c r="C690">
        <v>4.9152639194144339</v>
      </c>
      <c r="D690">
        <f t="shared" si="50"/>
        <v>9.7362460725811779</v>
      </c>
      <c r="E690">
        <v>0</v>
      </c>
      <c r="F690">
        <v>0</v>
      </c>
      <c r="G690">
        <f t="shared" si="51"/>
        <v>0</v>
      </c>
      <c r="H690">
        <f t="shared" si="52"/>
        <v>1</v>
      </c>
      <c r="I690">
        <f t="shared" si="53"/>
        <v>1</v>
      </c>
      <c r="J690">
        <f t="shared" si="54"/>
        <v>1</v>
      </c>
    </row>
    <row r="691" spans="1:10" x14ac:dyDescent="0.2">
      <c r="A691" s="1">
        <v>689</v>
      </c>
      <c r="B691">
        <v>5.9556093697987764</v>
      </c>
      <c r="C691">
        <v>5.9169973238019571</v>
      </c>
      <c r="D691">
        <f t="shared" si="50"/>
        <v>11.872606693600734</v>
      </c>
      <c r="E691">
        <v>1.5</v>
      </c>
      <c r="F691">
        <v>3.5</v>
      </c>
      <c r="G691">
        <f t="shared" si="51"/>
        <v>5</v>
      </c>
      <c r="H691">
        <f t="shared" si="52"/>
        <v>0</v>
      </c>
      <c r="I691">
        <f t="shared" si="53"/>
        <v>0</v>
      </c>
      <c r="J691">
        <f t="shared" si="54"/>
        <v>0</v>
      </c>
    </row>
    <row r="692" spans="1:10" x14ac:dyDescent="0.2">
      <c r="A692" s="1">
        <v>690</v>
      </c>
      <c r="B692">
        <v>7.6176870108669128</v>
      </c>
      <c r="C692">
        <v>6.97121285246123</v>
      </c>
      <c r="D692">
        <f t="shared" si="50"/>
        <v>14.588899863328143</v>
      </c>
      <c r="E692">
        <v>8.4</v>
      </c>
      <c r="F692">
        <v>9</v>
      </c>
      <c r="G692">
        <f t="shared" si="51"/>
        <v>17.399999999999999</v>
      </c>
      <c r="H692">
        <f t="shared" si="52"/>
        <v>1</v>
      </c>
      <c r="I692">
        <f t="shared" si="53"/>
        <v>1</v>
      </c>
      <c r="J692">
        <f t="shared" si="54"/>
        <v>1</v>
      </c>
    </row>
    <row r="693" spans="1:10" x14ac:dyDescent="0.2">
      <c r="A693" s="1">
        <v>691</v>
      </c>
      <c r="B693">
        <v>5.9834087179778201</v>
      </c>
      <c r="C693">
        <v>5.9163752541480044</v>
      </c>
      <c r="D693">
        <f t="shared" si="50"/>
        <v>11.899783972125825</v>
      </c>
      <c r="E693">
        <v>0</v>
      </c>
      <c r="F693">
        <v>7.5</v>
      </c>
      <c r="G693">
        <f t="shared" si="51"/>
        <v>7.5</v>
      </c>
      <c r="H693">
        <f t="shared" si="52"/>
        <v>0</v>
      </c>
      <c r="I693">
        <f t="shared" si="53"/>
        <v>0</v>
      </c>
      <c r="J693">
        <f t="shared" si="54"/>
        <v>1</v>
      </c>
    </row>
    <row r="694" spans="1:10" x14ac:dyDescent="0.2">
      <c r="A694" s="1">
        <v>692</v>
      </c>
      <c r="B694">
        <v>6.7987057111394824</v>
      </c>
      <c r="C694">
        <v>6.2909883067629497</v>
      </c>
      <c r="D694">
        <f t="shared" si="50"/>
        <v>13.089694017902431</v>
      </c>
      <c r="E694">
        <v>7.2</v>
      </c>
      <c r="F694">
        <v>8.5</v>
      </c>
      <c r="G694">
        <f t="shared" si="51"/>
        <v>15.7</v>
      </c>
      <c r="H694">
        <f t="shared" si="52"/>
        <v>1</v>
      </c>
      <c r="I694">
        <f t="shared" si="53"/>
        <v>1</v>
      </c>
      <c r="J694">
        <f t="shared" si="54"/>
        <v>1</v>
      </c>
    </row>
    <row r="695" spans="1:10" x14ac:dyDescent="0.2">
      <c r="A695" s="1">
        <v>693</v>
      </c>
      <c r="B695">
        <v>0.30645784693587441</v>
      </c>
      <c r="C695">
        <v>5.7473355269529316</v>
      </c>
      <c r="D695">
        <f t="shared" si="50"/>
        <v>6.0537933738888059</v>
      </c>
      <c r="E695">
        <v>0.5</v>
      </c>
      <c r="F695">
        <v>3.5</v>
      </c>
      <c r="G695">
        <f t="shared" si="51"/>
        <v>4</v>
      </c>
      <c r="H695">
        <f t="shared" si="52"/>
        <v>1</v>
      </c>
      <c r="I695">
        <f t="shared" si="53"/>
        <v>1</v>
      </c>
      <c r="J695">
        <f t="shared" si="54"/>
        <v>0</v>
      </c>
    </row>
    <row r="696" spans="1:10" x14ac:dyDescent="0.2">
      <c r="A696" s="1">
        <v>694</v>
      </c>
      <c r="B696">
        <v>5.1109847211735406</v>
      </c>
      <c r="C696">
        <v>7.2218394329069762</v>
      </c>
      <c r="D696">
        <f t="shared" si="50"/>
        <v>12.332824154080516</v>
      </c>
      <c r="E696">
        <v>7.1</v>
      </c>
      <c r="F696">
        <v>7</v>
      </c>
      <c r="G696">
        <f t="shared" si="51"/>
        <v>14.1</v>
      </c>
      <c r="H696">
        <f t="shared" si="52"/>
        <v>1</v>
      </c>
      <c r="I696">
        <f t="shared" si="53"/>
        <v>1</v>
      </c>
      <c r="J696">
        <f t="shared" si="54"/>
        <v>1</v>
      </c>
    </row>
    <row r="697" spans="1:10" x14ac:dyDescent="0.2">
      <c r="A697" s="1">
        <v>695</v>
      </c>
      <c r="B697">
        <v>4.5873923687349194</v>
      </c>
      <c r="C697">
        <v>5.2945951238721234</v>
      </c>
      <c r="D697">
        <f t="shared" si="50"/>
        <v>9.8819874926070419</v>
      </c>
      <c r="E697">
        <v>3.2</v>
      </c>
      <c r="F697">
        <v>2.5</v>
      </c>
      <c r="G697">
        <f t="shared" si="51"/>
        <v>5.7</v>
      </c>
      <c r="H697">
        <f t="shared" si="52"/>
        <v>1</v>
      </c>
      <c r="I697">
        <f t="shared" si="53"/>
        <v>1</v>
      </c>
      <c r="J697">
        <f t="shared" si="54"/>
        <v>0</v>
      </c>
    </row>
    <row r="698" spans="1:10" x14ac:dyDescent="0.2">
      <c r="A698" s="1">
        <v>696</v>
      </c>
      <c r="B698">
        <v>4.5557124163479763</v>
      </c>
      <c r="C698">
        <v>8.9530053897698352</v>
      </c>
      <c r="D698">
        <f t="shared" si="50"/>
        <v>13.508717806117811</v>
      </c>
      <c r="E698">
        <v>8.6</v>
      </c>
      <c r="F698">
        <v>7</v>
      </c>
      <c r="G698">
        <f t="shared" si="51"/>
        <v>15.6</v>
      </c>
      <c r="H698">
        <f t="shared" si="52"/>
        <v>1</v>
      </c>
      <c r="I698">
        <f t="shared" si="53"/>
        <v>0</v>
      </c>
      <c r="J698">
        <f t="shared" si="54"/>
        <v>1</v>
      </c>
    </row>
    <row r="699" spans="1:10" x14ac:dyDescent="0.2">
      <c r="A699" s="1">
        <v>697</v>
      </c>
      <c r="B699">
        <v>8.7033204663836177</v>
      </c>
      <c r="C699">
        <v>6.5834410909852732</v>
      </c>
      <c r="D699">
        <f t="shared" si="50"/>
        <v>15.286761557368891</v>
      </c>
      <c r="E699">
        <v>3.7</v>
      </c>
      <c r="F699">
        <v>6.5</v>
      </c>
      <c r="G699">
        <f t="shared" si="51"/>
        <v>10.199999999999999</v>
      </c>
      <c r="H699">
        <f t="shared" si="52"/>
        <v>1</v>
      </c>
      <c r="I699">
        <f t="shared" si="53"/>
        <v>0</v>
      </c>
      <c r="J699">
        <f t="shared" si="54"/>
        <v>1</v>
      </c>
    </row>
    <row r="700" spans="1:10" x14ac:dyDescent="0.2">
      <c r="A700" s="1">
        <v>698</v>
      </c>
      <c r="B700">
        <v>6.0786033221829756</v>
      </c>
      <c r="C700">
        <v>6.8948244086897956</v>
      </c>
      <c r="D700">
        <f t="shared" si="50"/>
        <v>12.973427730872771</v>
      </c>
      <c r="E700">
        <v>7.8</v>
      </c>
      <c r="F700">
        <v>10</v>
      </c>
      <c r="G700">
        <f t="shared" si="51"/>
        <v>17.8</v>
      </c>
      <c r="H700">
        <f t="shared" si="52"/>
        <v>1</v>
      </c>
      <c r="I700">
        <f t="shared" si="53"/>
        <v>1</v>
      </c>
      <c r="J700">
        <f t="shared" si="54"/>
        <v>1</v>
      </c>
    </row>
    <row r="701" spans="1:10" x14ac:dyDescent="0.2">
      <c r="A701" s="1">
        <v>699</v>
      </c>
      <c r="B701">
        <v>6.252900801404186</v>
      </c>
      <c r="C701">
        <v>3.3939731470139609</v>
      </c>
      <c r="D701">
        <f t="shared" si="50"/>
        <v>9.6468739484181469</v>
      </c>
      <c r="E701">
        <v>2.4</v>
      </c>
      <c r="F701">
        <v>6.5</v>
      </c>
      <c r="G701">
        <f t="shared" si="51"/>
        <v>8.9</v>
      </c>
      <c r="H701">
        <f t="shared" si="52"/>
        <v>1</v>
      </c>
      <c r="I701">
        <f t="shared" si="53"/>
        <v>0</v>
      </c>
      <c r="J701">
        <f t="shared" si="54"/>
        <v>0</v>
      </c>
    </row>
    <row r="702" spans="1:10" x14ac:dyDescent="0.2">
      <c r="A702" s="1">
        <v>700</v>
      </c>
      <c r="B702">
        <v>4.2553501735034844</v>
      </c>
      <c r="C702">
        <v>3.7428551545974842</v>
      </c>
      <c r="D702">
        <f t="shared" si="50"/>
        <v>7.9982053281009691</v>
      </c>
      <c r="E702">
        <v>0</v>
      </c>
      <c r="F702">
        <v>0</v>
      </c>
      <c r="G702">
        <f t="shared" si="51"/>
        <v>0</v>
      </c>
      <c r="H702">
        <f t="shared" si="52"/>
        <v>1</v>
      </c>
      <c r="I702">
        <f t="shared" si="53"/>
        <v>1</v>
      </c>
      <c r="J702">
        <f t="shared" si="54"/>
        <v>1</v>
      </c>
    </row>
    <row r="703" spans="1:10" x14ac:dyDescent="0.2">
      <c r="A703" s="1">
        <v>701</v>
      </c>
      <c r="B703">
        <v>5.1108794615838056</v>
      </c>
      <c r="C703">
        <v>3.440245060107165</v>
      </c>
      <c r="D703">
        <f t="shared" si="50"/>
        <v>8.551124521690971</v>
      </c>
      <c r="E703">
        <v>7.6</v>
      </c>
      <c r="F703">
        <v>9</v>
      </c>
      <c r="G703">
        <f t="shared" si="51"/>
        <v>16.600000000000001</v>
      </c>
      <c r="H703">
        <f t="shared" si="52"/>
        <v>0</v>
      </c>
      <c r="I703">
        <f t="shared" si="53"/>
        <v>1</v>
      </c>
      <c r="J703">
        <f t="shared" si="54"/>
        <v>0</v>
      </c>
    </row>
    <row r="704" spans="1:10" x14ac:dyDescent="0.2">
      <c r="A704" s="1">
        <v>702</v>
      </c>
      <c r="B704">
        <v>4.0461420309895546</v>
      </c>
      <c r="C704">
        <v>2.7079804914059569</v>
      </c>
      <c r="D704">
        <f t="shared" si="50"/>
        <v>6.7541225223955115</v>
      </c>
      <c r="E704">
        <v>3.8</v>
      </c>
      <c r="F704">
        <v>5</v>
      </c>
      <c r="G704">
        <f t="shared" si="51"/>
        <v>8.8000000000000007</v>
      </c>
      <c r="H704">
        <f t="shared" si="52"/>
        <v>1</v>
      </c>
      <c r="I704">
        <f t="shared" si="53"/>
        <v>1</v>
      </c>
      <c r="J704">
        <f t="shared" si="54"/>
        <v>0</v>
      </c>
    </row>
    <row r="705" spans="1:10" x14ac:dyDescent="0.2">
      <c r="A705" s="1">
        <v>703</v>
      </c>
      <c r="B705">
        <v>4.7367940192516818</v>
      </c>
      <c r="C705">
        <v>4.2496621278152231</v>
      </c>
      <c r="D705">
        <f t="shared" si="50"/>
        <v>8.9864561470669049</v>
      </c>
      <c r="E705">
        <v>0</v>
      </c>
      <c r="F705">
        <v>0</v>
      </c>
      <c r="G705">
        <f t="shared" si="51"/>
        <v>0</v>
      </c>
      <c r="H705">
        <f t="shared" si="52"/>
        <v>1</v>
      </c>
      <c r="I705">
        <f t="shared" si="53"/>
        <v>1</v>
      </c>
      <c r="J705">
        <f t="shared" si="54"/>
        <v>1</v>
      </c>
    </row>
    <row r="706" spans="1:10" x14ac:dyDescent="0.2">
      <c r="A706" s="1">
        <v>704</v>
      </c>
      <c r="B706">
        <v>7.3832290783791699</v>
      </c>
      <c r="C706">
        <v>9.4782982853384592</v>
      </c>
      <c r="D706">
        <f t="shared" si="50"/>
        <v>16.861527363717627</v>
      </c>
      <c r="E706">
        <v>5.0999999999999996</v>
      </c>
      <c r="F706">
        <v>10</v>
      </c>
      <c r="G706">
        <f t="shared" si="51"/>
        <v>15.1</v>
      </c>
      <c r="H706">
        <f t="shared" si="52"/>
        <v>1</v>
      </c>
      <c r="I706">
        <f t="shared" si="53"/>
        <v>1</v>
      </c>
      <c r="J706">
        <f t="shared" si="54"/>
        <v>1</v>
      </c>
    </row>
    <row r="707" spans="1:10" x14ac:dyDescent="0.2">
      <c r="A707" s="1">
        <v>705</v>
      </c>
      <c r="B707">
        <v>4.7538114093648884</v>
      </c>
      <c r="C707">
        <v>7.0995401892235757</v>
      </c>
      <c r="D707">
        <f t="shared" ref="D707:D770" si="55">B707+C707</f>
        <v>11.853351598588464</v>
      </c>
      <c r="E707">
        <v>6.8</v>
      </c>
      <c r="F707">
        <v>6</v>
      </c>
      <c r="G707">
        <f t="shared" ref="G707:G770" si="56">E707+F707</f>
        <v>12.8</v>
      </c>
      <c r="H707">
        <f t="shared" ref="H707:H770" si="57">IF(OR(AND(G707&gt;10,D707&gt;10),AND(G707&lt;10,D707&lt;10)),1,0)</f>
        <v>1</v>
      </c>
      <c r="I707">
        <f t="shared" ref="I707:I770" si="58">IF(OR(AND(B707&gt;5,E707&gt;5),AND(B707&lt;5,E707&lt;5)),1,0)</f>
        <v>0</v>
      </c>
      <c r="J707">
        <f t="shared" ref="J707:J770" si="59">IF(OR(AND(C707&gt;5,F707&gt;5),AND(C707&lt;5,F707&lt;5)),1,0)</f>
        <v>1</v>
      </c>
    </row>
    <row r="708" spans="1:10" x14ac:dyDescent="0.2">
      <c r="A708" s="1">
        <v>706</v>
      </c>
      <c r="B708">
        <v>4.9453891679905766</v>
      </c>
      <c r="C708">
        <v>5.361491207631877</v>
      </c>
      <c r="D708">
        <f t="shared" si="55"/>
        <v>10.306880375622454</v>
      </c>
      <c r="E708">
        <v>7.4</v>
      </c>
      <c r="F708">
        <v>4.5</v>
      </c>
      <c r="G708">
        <f t="shared" si="56"/>
        <v>11.9</v>
      </c>
      <c r="H708">
        <f t="shared" si="57"/>
        <v>1</v>
      </c>
      <c r="I708">
        <f t="shared" si="58"/>
        <v>0</v>
      </c>
      <c r="J708">
        <f t="shared" si="59"/>
        <v>0</v>
      </c>
    </row>
    <row r="709" spans="1:10" x14ac:dyDescent="0.2">
      <c r="A709" s="1">
        <v>707</v>
      </c>
      <c r="B709">
        <v>4.0154224435933532</v>
      </c>
      <c r="C709">
        <v>7.5231528144799178</v>
      </c>
      <c r="D709">
        <f t="shared" si="55"/>
        <v>11.538575258073271</v>
      </c>
      <c r="E709">
        <v>2</v>
      </c>
      <c r="F709">
        <v>2</v>
      </c>
      <c r="G709">
        <f t="shared" si="56"/>
        <v>4</v>
      </c>
      <c r="H709">
        <f t="shared" si="57"/>
        <v>0</v>
      </c>
      <c r="I709">
        <f t="shared" si="58"/>
        <v>1</v>
      </c>
      <c r="J709">
        <f t="shared" si="59"/>
        <v>0</v>
      </c>
    </row>
    <row r="710" spans="1:10" x14ac:dyDescent="0.2">
      <c r="A710" s="1">
        <v>708</v>
      </c>
      <c r="B710">
        <v>7.6216602545215197</v>
      </c>
      <c r="C710">
        <v>8.3885167490146468</v>
      </c>
      <c r="D710">
        <f t="shared" si="55"/>
        <v>16.010177003536167</v>
      </c>
      <c r="E710">
        <v>4.4000000000000004</v>
      </c>
      <c r="F710">
        <v>6</v>
      </c>
      <c r="G710">
        <f t="shared" si="56"/>
        <v>10.4</v>
      </c>
      <c r="H710">
        <f t="shared" si="57"/>
        <v>1</v>
      </c>
      <c r="I710">
        <f t="shared" si="58"/>
        <v>0</v>
      </c>
      <c r="J710">
        <f t="shared" si="59"/>
        <v>1</v>
      </c>
    </row>
    <row r="711" spans="1:10" x14ac:dyDescent="0.2">
      <c r="A711" s="1">
        <v>709</v>
      </c>
      <c r="B711">
        <v>1.852674892948116</v>
      </c>
      <c r="C711">
        <v>3.1874318997413229</v>
      </c>
      <c r="D711">
        <f t="shared" si="55"/>
        <v>5.0401067926894392</v>
      </c>
      <c r="E711">
        <v>0</v>
      </c>
      <c r="F711">
        <v>0.5</v>
      </c>
      <c r="G711">
        <f t="shared" si="56"/>
        <v>0.5</v>
      </c>
      <c r="H711">
        <f t="shared" si="57"/>
        <v>1</v>
      </c>
      <c r="I711">
        <f t="shared" si="58"/>
        <v>1</v>
      </c>
      <c r="J711">
        <f t="shared" si="59"/>
        <v>1</v>
      </c>
    </row>
    <row r="712" spans="1:10" x14ac:dyDescent="0.2">
      <c r="A712" s="1">
        <v>710</v>
      </c>
      <c r="B712">
        <v>3.8742806816776421</v>
      </c>
      <c r="C712">
        <v>2.5703879943936481</v>
      </c>
      <c r="D712">
        <f t="shared" si="55"/>
        <v>6.4446686760712897</v>
      </c>
      <c r="E712">
        <v>0</v>
      </c>
      <c r="F712">
        <v>2.5</v>
      </c>
      <c r="G712">
        <f t="shared" si="56"/>
        <v>2.5</v>
      </c>
      <c r="H712">
        <f t="shared" si="57"/>
        <v>1</v>
      </c>
      <c r="I712">
        <f t="shared" si="58"/>
        <v>1</v>
      </c>
      <c r="J712">
        <f t="shared" si="59"/>
        <v>1</v>
      </c>
    </row>
    <row r="713" spans="1:10" x14ac:dyDescent="0.2">
      <c r="A713" s="1">
        <v>711</v>
      </c>
      <c r="B713">
        <v>5.6927890535681449</v>
      </c>
      <c r="C713">
        <v>1.9525465090510969</v>
      </c>
      <c r="D713">
        <f t="shared" si="55"/>
        <v>7.6453355626192421</v>
      </c>
      <c r="E713">
        <v>8.8000000000000007</v>
      </c>
      <c r="F713">
        <v>9.5</v>
      </c>
      <c r="G713">
        <f t="shared" si="56"/>
        <v>18.3</v>
      </c>
      <c r="H713">
        <f t="shared" si="57"/>
        <v>0</v>
      </c>
      <c r="I713">
        <f t="shared" si="58"/>
        <v>1</v>
      </c>
      <c r="J713">
        <f t="shared" si="59"/>
        <v>0</v>
      </c>
    </row>
    <row r="714" spans="1:10" x14ac:dyDescent="0.2">
      <c r="A714" s="1">
        <v>712</v>
      </c>
      <c r="B714">
        <v>6.0975030495895908</v>
      </c>
      <c r="C714">
        <v>6.0961978733462638</v>
      </c>
      <c r="D714">
        <f t="shared" si="55"/>
        <v>12.193700922935854</v>
      </c>
      <c r="E714">
        <v>7.2</v>
      </c>
      <c r="F714">
        <v>6.5</v>
      </c>
      <c r="G714">
        <f t="shared" si="56"/>
        <v>13.7</v>
      </c>
      <c r="H714">
        <f t="shared" si="57"/>
        <v>1</v>
      </c>
      <c r="I714">
        <f t="shared" si="58"/>
        <v>1</v>
      </c>
      <c r="J714">
        <f t="shared" si="59"/>
        <v>1</v>
      </c>
    </row>
    <row r="715" spans="1:10" x14ac:dyDescent="0.2">
      <c r="A715" s="1">
        <v>713</v>
      </c>
      <c r="B715">
        <v>4.6404169676927172</v>
      </c>
      <c r="C715">
        <v>4.6855732395969554</v>
      </c>
      <c r="D715">
        <f t="shared" si="55"/>
        <v>9.3259902072896725</v>
      </c>
      <c r="E715">
        <v>7</v>
      </c>
      <c r="F715">
        <v>6</v>
      </c>
      <c r="G715">
        <f t="shared" si="56"/>
        <v>13</v>
      </c>
      <c r="H715">
        <f t="shared" si="57"/>
        <v>0</v>
      </c>
      <c r="I715">
        <f t="shared" si="58"/>
        <v>0</v>
      </c>
      <c r="J715">
        <f t="shared" si="59"/>
        <v>0</v>
      </c>
    </row>
    <row r="716" spans="1:10" x14ac:dyDescent="0.2">
      <c r="A716" s="1">
        <v>714</v>
      </c>
      <c r="B716">
        <v>1.7719780690340561</v>
      </c>
      <c r="C716">
        <v>5.5537175265538563</v>
      </c>
      <c r="D716">
        <f t="shared" si="55"/>
        <v>7.3256955955879128</v>
      </c>
      <c r="E716">
        <v>0</v>
      </c>
      <c r="F716">
        <v>0</v>
      </c>
      <c r="G716">
        <f t="shared" si="56"/>
        <v>0</v>
      </c>
      <c r="H716">
        <f t="shared" si="57"/>
        <v>1</v>
      </c>
      <c r="I716">
        <f t="shared" si="58"/>
        <v>1</v>
      </c>
      <c r="J716">
        <f t="shared" si="59"/>
        <v>0</v>
      </c>
    </row>
    <row r="717" spans="1:10" x14ac:dyDescent="0.2">
      <c r="A717" s="1">
        <v>715</v>
      </c>
      <c r="B717">
        <v>4.1682481466802228</v>
      </c>
      <c r="C717">
        <v>9.8825019439551749</v>
      </c>
      <c r="D717">
        <f t="shared" si="55"/>
        <v>14.050750090635397</v>
      </c>
      <c r="E717">
        <v>9.4</v>
      </c>
      <c r="F717">
        <v>10</v>
      </c>
      <c r="G717">
        <f t="shared" si="56"/>
        <v>19.399999999999999</v>
      </c>
      <c r="H717">
        <f t="shared" si="57"/>
        <v>1</v>
      </c>
      <c r="I717">
        <f t="shared" si="58"/>
        <v>0</v>
      </c>
      <c r="J717">
        <f t="shared" si="59"/>
        <v>1</v>
      </c>
    </row>
    <row r="718" spans="1:10" x14ac:dyDescent="0.2">
      <c r="A718" s="1">
        <v>716</v>
      </c>
      <c r="B718">
        <v>5.1106748469601513</v>
      </c>
      <c r="C718">
        <v>6.9874825779452578</v>
      </c>
      <c r="D718">
        <f t="shared" si="55"/>
        <v>12.098157424905409</v>
      </c>
      <c r="E718">
        <v>9.4</v>
      </c>
      <c r="F718">
        <v>10</v>
      </c>
      <c r="G718">
        <f t="shared" si="56"/>
        <v>19.399999999999999</v>
      </c>
      <c r="H718">
        <f t="shared" si="57"/>
        <v>1</v>
      </c>
      <c r="I718">
        <f t="shared" si="58"/>
        <v>1</v>
      </c>
      <c r="J718">
        <f t="shared" si="59"/>
        <v>1</v>
      </c>
    </row>
    <row r="719" spans="1:10" x14ac:dyDescent="0.2">
      <c r="A719" s="1">
        <v>717</v>
      </c>
      <c r="B719">
        <v>7.5523399664811857</v>
      </c>
      <c r="C719">
        <v>6.9994821391273003</v>
      </c>
      <c r="D719">
        <f t="shared" si="55"/>
        <v>14.551822105608487</v>
      </c>
      <c r="E719">
        <v>4.8</v>
      </c>
      <c r="F719">
        <v>6</v>
      </c>
      <c r="G719">
        <f t="shared" si="56"/>
        <v>10.8</v>
      </c>
      <c r="H719">
        <f t="shared" si="57"/>
        <v>1</v>
      </c>
      <c r="I719">
        <f t="shared" si="58"/>
        <v>0</v>
      </c>
      <c r="J719">
        <f t="shared" si="59"/>
        <v>1</v>
      </c>
    </row>
    <row r="720" spans="1:10" x14ac:dyDescent="0.2">
      <c r="A720" s="1">
        <v>718</v>
      </c>
      <c r="B720">
        <v>5.6887336283005059</v>
      </c>
      <c r="C720">
        <v>7.8236060237850671</v>
      </c>
      <c r="D720">
        <f t="shared" si="55"/>
        <v>13.512339652085572</v>
      </c>
      <c r="E720">
        <v>3.8</v>
      </c>
      <c r="F720">
        <v>4.5</v>
      </c>
      <c r="G720">
        <f t="shared" si="56"/>
        <v>8.3000000000000007</v>
      </c>
      <c r="H720">
        <f t="shared" si="57"/>
        <v>0</v>
      </c>
      <c r="I720">
        <f t="shared" si="58"/>
        <v>0</v>
      </c>
      <c r="J720">
        <f t="shared" si="59"/>
        <v>0</v>
      </c>
    </row>
    <row r="721" spans="1:10" x14ac:dyDescent="0.2">
      <c r="A721" s="1">
        <v>719</v>
      </c>
      <c r="B721">
        <v>2.2577754123546621</v>
      </c>
      <c r="C721">
        <v>0.43462528332029488</v>
      </c>
      <c r="D721">
        <f t="shared" si="55"/>
        <v>2.6924006956749569</v>
      </c>
      <c r="E721">
        <v>6.6</v>
      </c>
      <c r="F721">
        <v>1</v>
      </c>
      <c r="G721">
        <f t="shared" si="56"/>
        <v>7.6</v>
      </c>
      <c r="H721">
        <f t="shared" si="57"/>
        <v>1</v>
      </c>
      <c r="I721">
        <f t="shared" si="58"/>
        <v>0</v>
      </c>
      <c r="J721">
        <f t="shared" si="59"/>
        <v>1</v>
      </c>
    </row>
    <row r="722" spans="1:10" x14ac:dyDescent="0.2">
      <c r="A722" s="1">
        <v>720</v>
      </c>
      <c r="B722">
        <v>7.4987991646532191</v>
      </c>
      <c r="C722">
        <v>8.9890470622769083</v>
      </c>
      <c r="D722">
        <f t="shared" si="55"/>
        <v>16.487846226930127</v>
      </c>
      <c r="E722">
        <v>8.6</v>
      </c>
      <c r="F722">
        <v>5</v>
      </c>
      <c r="G722">
        <f t="shared" si="56"/>
        <v>13.6</v>
      </c>
      <c r="H722">
        <f t="shared" si="57"/>
        <v>1</v>
      </c>
      <c r="I722">
        <f t="shared" si="58"/>
        <v>1</v>
      </c>
      <c r="J722">
        <f t="shared" si="59"/>
        <v>0</v>
      </c>
    </row>
    <row r="723" spans="1:10" x14ac:dyDescent="0.2">
      <c r="A723" s="1">
        <v>721</v>
      </c>
      <c r="B723">
        <v>7.9385149843235912</v>
      </c>
      <c r="C723">
        <v>6.5234811498988394</v>
      </c>
      <c r="D723">
        <f t="shared" si="55"/>
        <v>14.461996134222431</v>
      </c>
      <c r="E723">
        <v>8.8000000000000007</v>
      </c>
      <c r="F723">
        <v>8</v>
      </c>
      <c r="G723">
        <f t="shared" si="56"/>
        <v>16.8</v>
      </c>
      <c r="H723">
        <f t="shared" si="57"/>
        <v>1</v>
      </c>
      <c r="I723">
        <f t="shared" si="58"/>
        <v>1</v>
      </c>
      <c r="J723">
        <f t="shared" si="59"/>
        <v>1</v>
      </c>
    </row>
    <row r="724" spans="1:10" x14ac:dyDescent="0.2">
      <c r="A724" s="1">
        <v>722</v>
      </c>
      <c r="B724">
        <v>5.6816387098773271</v>
      </c>
      <c r="C724">
        <v>6.4997215325804873</v>
      </c>
      <c r="D724">
        <f t="shared" si="55"/>
        <v>12.181360242457814</v>
      </c>
      <c r="E724">
        <v>4.8</v>
      </c>
      <c r="F724">
        <v>7</v>
      </c>
      <c r="G724">
        <f t="shared" si="56"/>
        <v>11.8</v>
      </c>
      <c r="H724">
        <f t="shared" si="57"/>
        <v>1</v>
      </c>
      <c r="I724">
        <f t="shared" si="58"/>
        <v>0</v>
      </c>
      <c r="J724">
        <f t="shared" si="59"/>
        <v>1</v>
      </c>
    </row>
    <row r="725" spans="1:10" x14ac:dyDescent="0.2">
      <c r="A725" s="1">
        <v>723</v>
      </c>
      <c r="B725">
        <v>3.5923683898892831</v>
      </c>
      <c r="C725">
        <v>4.4841737106146784</v>
      </c>
      <c r="D725">
        <f t="shared" si="55"/>
        <v>8.0765421005039606</v>
      </c>
      <c r="E725">
        <v>3.2</v>
      </c>
      <c r="F725">
        <v>2.5</v>
      </c>
      <c r="G725">
        <f t="shared" si="56"/>
        <v>5.7</v>
      </c>
      <c r="H725">
        <f t="shared" si="57"/>
        <v>1</v>
      </c>
      <c r="I725">
        <f t="shared" si="58"/>
        <v>1</v>
      </c>
      <c r="J725">
        <f t="shared" si="59"/>
        <v>1</v>
      </c>
    </row>
    <row r="726" spans="1:10" x14ac:dyDescent="0.2">
      <c r="A726" s="1">
        <v>724</v>
      </c>
      <c r="B726">
        <v>7.6755296268002491</v>
      </c>
      <c r="C726">
        <v>9.8792817898766483</v>
      </c>
      <c r="D726">
        <f t="shared" si="55"/>
        <v>17.554811416676898</v>
      </c>
      <c r="E726">
        <v>6</v>
      </c>
      <c r="F726">
        <v>6</v>
      </c>
      <c r="G726">
        <f t="shared" si="56"/>
        <v>12</v>
      </c>
      <c r="H726">
        <f t="shared" si="57"/>
        <v>1</v>
      </c>
      <c r="I726">
        <f t="shared" si="58"/>
        <v>1</v>
      </c>
      <c r="J726">
        <f t="shared" si="59"/>
        <v>1</v>
      </c>
    </row>
    <row r="727" spans="1:10" x14ac:dyDescent="0.2">
      <c r="A727" s="1">
        <v>725</v>
      </c>
      <c r="B727">
        <v>2.89136092498762</v>
      </c>
      <c r="C727">
        <v>4.4046817216107058E-2</v>
      </c>
      <c r="D727">
        <f t="shared" si="55"/>
        <v>2.935407742203727</v>
      </c>
      <c r="E727">
        <v>6.4</v>
      </c>
      <c r="F727">
        <v>0.5</v>
      </c>
      <c r="G727">
        <f t="shared" si="56"/>
        <v>6.9</v>
      </c>
      <c r="H727">
        <f t="shared" si="57"/>
        <v>1</v>
      </c>
      <c r="I727">
        <f t="shared" si="58"/>
        <v>0</v>
      </c>
      <c r="J727">
        <f t="shared" si="59"/>
        <v>1</v>
      </c>
    </row>
    <row r="728" spans="1:10" x14ac:dyDescent="0.2">
      <c r="A728" s="1">
        <v>726</v>
      </c>
      <c r="B728">
        <v>7.4194907888296324</v>
      </c>
      <c r="C728">
        <v>4.0163582672265434</v>
      </c>
      <c r="D728">
        <f t="shared" si="55"/>
        <v>11.435849056056176</v>
      </c>
      <c r="E728">
        <v>4.8</v>
      </c>
      <c r="F728">
        <v>4.5</v>
      </c>
      <c r="G728">
        <f t="shared" si="56"/>
        <v>9.3000000000000007</v>
      </c>
      <c r="H728">
        <f t="shared" si="57"/>
        <v>0</v>
      </c>
      <c r="I728">
        <f t="shared" si="58"/>
        <v>0</v>
      </c>
      <c r="J728">
        <f t="shared" si="59"/>
        <v>1</v>
      </c>
    </row>
    <row r="729" spans="1:10" x14ac:dyDescent="0.2">
      <c r="A729" s="1">
        <v>727</v>
      </c>
      <c r="B729">
        <v>6.5756235285734874</v>
      </c>
      <c r="C729">
        <v>6.9848272559254916</v>
      </c>
      <c r="D729">
        <f t="shared" si="55"/>
        <v>13.560450784498979</v>
      </c>
      <c r="E729">
        <v>10</v>
      </c>
      <c r="F729">
        <v>10</v>
      </c>
      <c r="G729">
        <f t="shared" si="56"/>
        <v>20</v>
      </c>
      <c r="H729">
        <f t="shared" si="57"/>
        <v>1</v>
      </c>
      <c r="I729">
        <f t="shared" si="58"/>
        <v>1</v>
      </c>
      <c r="J729">
        <f t="shared" si="59"/>
        <v>1</v>
      </c>
    </row>
    <row r="730" spans="1:10" x14ac:dyDescent="0.2">
      <c r="A730" s="1">
        <v>728</v>
      </c>
      <c r="B730">
        <v>3.2183745883254389</v>
      </c>
      <c r="C730">
        <v>7.8840870908517484</v>
      </c>
      <c r="D730">
        <f t="shared" si="55"/>
        <v>11.102461679177187</v>
      </c>
      <c r="E730">
        <v>10</v>
      </c>
      <c r="F730">
        <v>8</v>
      </c>
      <c r="G730">
        <f t="shared" si="56"/>
        <v>18</v>
      </c>
      <c r="H730">
        <f t="shared" si="57"/>
        <v>1</v>
      </c>
      <c r="I730">
        <f t="shared" si="58"/>
        <v>0</v>
      </c>
      <c r="J730">
        <f t="shared" si="59"/>
        <v>1</v>
      </c>
    </row>
    <row r="731" spans="1:10" x14ac:dyDescent="0.2">
      <c r="A731" s="1">
        <v>729</v>
      </c>
      <c r="B731">
        <v>6.380375247939849</v>
      </c>
      <c r="C731">
        <v>1.7332407790388451</v>
      </c>
      <c r="D731">
        <f t="shared" si="55"/>
        <v>8.1136160269786934</v>
      </c>
      <c r="E731">
        <v>6.8</v>
      </c>
      <c r="F731">
        <v>2</v>
      </c>
      <c r="G731">
        <f t="shared" si="56"/>
        <v>8.8000000000000007</v>
      </c>
      <c r="H731">
        <f t="shared" si="57"/>
        <v>1</v>
      </c>
      <c r="I731">
        <f t="shared" si="58"/>
        <v>1</v>
      </c>
      <c r="J731">
        <f t="shared" si="59"/>
        <v>1</v>
      </c>
    </row>
    <row r="732" spans="1:10" x14ac:dyDescent="0.2">
      <c r="A732" s="1">
        <v>730</v>
      </c>
      <c r="B732">
        <v>5.2655202221268809</v>
      </c>
      <c r="C732">
        <v>6.3633467172106446</v>
      </c>
      <c r="D732">
        <f t="shared" si="55"/>
        <v>11.628866939337525</v>
      </c>
      <c r="E732">
        <v>3</v>
      </c>
      <c r="F732">
        <v>3</v>
      </c>
      <c r="G732">
        <f t="shared" si="56"/>
        <v>6</v>
      </c>
      <c r="H732">
        <f t="shared" si="57"/>
        <v>0</v>
      </c>
      <c r="I732">
        <f t="shared" si="58"/>
        <v>0</v>
      </c>
      <c r="J732">
        <f t="shared" si="59"/>
        <v>0</v>
      </c>
    </row>
    <row r="733" spans="1:10" x14ac:dyDescent="0.2">
      <c r="A733" s="1">
        <v>731</v>
      </c>
      <c r="B733">
        <v>1.12949944879343</v>
      </c>
      <c r="C733">
        <v>7.6672538053963291E-2</v>
      </c>
      <c r="D733">
        <f t="shared" si="55"/>
        <v>1.2061719868473932</v>
      </c>
      <c r="E733">
        <v>9.1</v>
      </c>
      <c r="F733">
        <v>8</v>
      </c>
      <c r="G733">
        <f t="shared" si="56"/>
        <v>17.100000000000001</v>
      </c>
      <c r="H733">
        <f t="shared" si="57"/>
        <v>0</v>
      </c>
      <c r="I733">
        <f t="shared" si="58"/>
        <v>0</v>
      </c>
      <c r="J733">
        <f t="shared" si="59"/>
        <v>0</v>
      </c>
    </row>
    <row r="734" spans="1:10" x14ac:dyDescent="0.2">
      <c r="A734" s="1">
        <v>732</v>
      </c>
      <c r="B734">
        <v>1.12949944879343</v>
      </c>
      <c r="C734">
        <v>7.6672538053963291E-2</v>
      </c>
      <c r="D734">
        <f t="shared" si="55"/>
        <v>1.2061719868473932</v>
      </c>
      <c r="E734">
        <v>1.8</v>
      </c>
      <c r="F734">
        <v>3</v>
      </c>
      <c r="G734">
        <f t="shared" si="56"/>
        <v>4.8</v>
      </c>
      <c r="H734">
        <f t="shared" si="57"/>
        <v>1</v>
      </c>
      <c r="I734">
        <f t="shared" si="58"/>
        <v>1</v>
      </c>
      <c r="J734">
        <f t="shared" si="59"/>
        <v>1</v>
      </c>
    </row>
    <row r="735" spans="1:10" x14ac:dyDescent="0.2">
      <c r="A735" s="1">
        <v>733</v>
      </c>
      <c r="B735">
        <v>5.695077413949031</v>
      </c>
      <c r="C735">
        <v>5.504549957872789</v>
      </c>
      <c r="D735">
        <f t="shared" si="55"/>
        <v>11.199627371821819</v>
      </c>
      <c r="E735">
        <v>3.6</v>
      </c>
      <c r="F735">
        <v>1.5</v>
      </c>
      <c r="G735">
        <f t="shared" si="56"/>
        <v>5.0999999999999996</v>
      </c>
      <c r="H735">
        <f t="shared" si="57"/>
        <v>0</v>
      </c>
      <c r="I735">
        <f t="shared" si="58"/>
        <v>0</v>
      </c>
      <c r="J735">
        <f t="shared" si="59"/>
        <v>0</v>
      </c>
    </row>
    <row r="736" spans="1:10" x14ac:dyDescent="0.2">
      <c r="A736" s="1">
        <v>734</v>
      </c>
      <c r="B736">
        <v>5.5325867694782378</v>
      </c>
      <c r="C736">
        <v>0.97766348259819658</v>
      </c>
      <c r="D736">
        <f t="shared" si="55"/>
        <v>6.5102502520764345</v>
      </c>
      <c r="E736">
        <v>2.8</v>
      </c>
      <c r="F736">
        <v>0</v>
      </c>
      <c r="G736">
        <f t="shared" si="56"/>
        <v>2.8</v>
      </c>
      <c r="H736">
        <f t="shared" si="57"/>
        <v>1</v>
      </c>
      <c r="I736">
        <f t="shared" si="58"/>
        <v>0</v>
      </c>
      <c r="J736">
        <f t="shared" si="59"/>
        <v>1</v>
      </c>
    </row>
    <row r="737" spans="1:10" x14ac:dyDescent="0.2">
      <c r="A737" s="1">
        <v>735</v>
      </c>
      <c r="B737">
        <v>9.4837834149982392</v>
      </c>
      <c r="C737">
        <v>5.9967774468927431</v>
      </c>
      <c r="D737">
        <f t="shared" si="55"/>
        <v>15.480560861890982</v>
      </c>
      <c r="E737">
        <v>8.4</v>
      </c>
      <c r="F737">
        <v>9</v>
      </c>
      <c r="G737">
        <f t="shared" si="56"/>
        <v>17.399999999999999</v>
      </c>
      <c r="H737">
        <f t="shared" si="57"/>
        <v>1</v>
      </c>
      <c r="I737">
        <f t="shared" si="58"/>
        <v>1</v>
      </c>
      <c r="J737">
        <f t="shared" si="59"/>
        <v>1</v>
      </c>
    </row>
    <row r="738" spans="1:10" x14ac:dyDescent="0.2">
      <c r="A738" s="1">
        <v>736</v>
      </c>
      <c r="B738">
        <v>0.32650176857556618</v>
      </c>
      <c r="C738">
        <v>-0.2346024033500993</v>
      </c>
      <c r="D738">
        <f t="shared" si="55"/>
        <v>9.1899365225466878E-2</v>
      </c>
      <c r="E738">
        <v>0.2</v>
      </c>
      <c r="F738">
        <v>0</v>
      </c>
      <c r="G738">
        <f t="shared" si="56"/>
        <v>0.2</v>
      </c>
      <c r="H738">
        <f t="shared" si="57"/>
        <v>1</v>
      </c>
      <c r="I738">
        <f t="shared" si="58"/>
        <v>1</v>
      </c>
      <c r="J738">
        <f t="shared" si="59"/>
        <v>1</v>
      </c>
    </row>
    <row r="739" spans="1:10" x14ac:dyDescent="0.2">
      <c r="A739" s="1">
        <v>737</v>
      </c>
      <c r="B739">
        <v>4.9004522409597353</v>
      </c>
      <c r="C739">
        <v>7.8468920446755996</v>
      </c>
      <c r="D739">
        <f t="shared" si="55"/>
        <v>12.747344285635336</v>
      </c>
      <c r="E739">
        <v>2.5</v>
      </c>
      <c r="F739">
        <v>6</v>
      </c>
      <c r="G739">
        <f t="shared" si="56"/>
        <v>8.5</v>
      </c>
      <c r="H739">
        <f t="shared" si="57"/>
        <v>0</v>
      </c>
      <c r="I739">
        <f t="shared" si="58"/>
        <v>1</v>
      </c>
      <c r="J739">
        <f t="shared" si="59"/>
        <v>1</v>
      </c>
    </row>
    <row r="740" spans="1:10" x14ac:dyDescent="0.2">
      <c r="A740" s="1">
        <v>738</v>
      </c>
      <c r="B740">
        <v>4.5542048917151803</v>
      </c>
      <c r="C740">
        <v>6.6240533177703558</v>
      </c>
      <c r="D740">
        <f t="shared" si="55"/>
        <v>11.178258209485536</v>
      </c>
      <c r="E740">
        <v>10</v>
      </c>
      <c r="F740">
        <v>7.5</v>
      </c>
      <c r="G740">
        <f t="shared" si="56"/>
        <v>17.5</v>
      </c>
      <c r="H740">
        <f t="shared" si="57"/>
        <v>1</v>
      </c>
      <c r="I740">
        <f t="shared" si="58"/>
        <v>0</v>
      </c>
      <c r="J740">
        <f t="shared" si="59"/>
        <v>1</v>
      </c>
    </row>
    <row r="741" spans="1:10" x14ac:dyDescent="0.2">
      <c r="A741" s="1">
        <v>739</v>
      </c>
      <c r="B741">
        <v>6.5239404692452094</v>
      </c>
      <c r="C741">
        <v>6.8179438365705671</v>
      </c>
      <c r="D741">
        <f t="shared" si="55"/>
        <v>13.341884305815777</v>
      </c>
      <c r="E741">
        <v>4.4000000000000004</v>
      </c>
      <c r="F741">
        <v>9.5</v>
      </c>
      <c r="G741">
        <f t="shared" si="56"/>
        <v>13.9</v>
      </c>
      <c r="H741">
        <f t="shared" si="57"/>
        <v>1</v>
      </c>
      <c r="I741">
        <f t="shared" si="58"/>
        <v>0</v>
      </c>
      <c r="J741">
        <f t="shared" si="59"/>
        <v>1</v>
      </c>
    </row>
    <row r="742" spans="1:10" x14ac:dyDescent="0.2">
      <c r="A742" s="1">
        <v>740</v>
      </c>
      <c r="B742">
        <v>3.8287254497736369</v>
      </c>
      <c r="C742">
        <v>-0.42307814879011318</v>
      </c>
      <c r="D742">
        <f t="shared" si="55"/>
        <v>3.4056473009835235</v>
      </c>
      <c r="E742">
        <v>0</v>
      </c>
      <c r="F742">
        <v>2</v>
      </c>
      <c r="G742">
        <f t="shared" si="56"/>
        <v>2</v>
      </c>
      <c r="H742">
        <f t="shared" si="57"/>
        <v>1</v>
      </c>
      <c r="I742">
        <f t="shared" si="58"/>
        <v>1</v>
      </c>
      <c r="J742">
        <f t="shared" si="59"/>
        <v>1</v>
      </c>
    </row>
    <row r="743" spans="1:10" x14ac:dyDescent="0.2">
      <c r="A743" s="1">
        <v>741</v>
      </c>
      <c r="B743">
        <v>5.0243336954611726</v>
      </c>
      <c r="C743">
        <v>9.0619992733540951</v>
      </c>
      <c r="D743">
        <f t="shared" si="55"/>
        <v>14.086332968815267</v>
      </c>
      <c r="E743">
        <v>6</v>
      </c>
      <c r="F743">
        <v>6</v>
      </c>
      <c r="G743">
        <f t="shared" si="56"/>
        <v>12</v>
      </c>
      <c r="H743">
        <f t="shared" si="57"/>
        <v>1</v>
      </c>
      <c r="I743">
        <f t="shared" si="58"/>
        <v>1</v>
      </c>
      <c r="J743">
        <f t="shared" si="59"/>
        <v>1</v>
      </c>
    </row>
    <row r="744" spans="1:10" x14ac:dyDescent="0.2">
      <c r="A744" s="1">
        <v>742</v>
      </c>
      <c r="B744">
        <v>2.489120177859522</v>
      </c>
      <c r="C744">
        <v>1.6366624021254501</v>
      </c>
      <c r="D744">
        <f t="shared" si="55"/>
        <v>4.1257825799849721</v>
      </c>
      <c r="E744">
        <v>0</v>
      </c>
      <c r="F744">
        <v>2.5</v>
      </c>
      <c r="G744">
        <f t="shared" si="56"/>
        <v>2.5</v>
      </c>
      <c r="H744">
        <f t="shared" si="57"/>
        <v>1</v>
      </c>
      <c r="I744">
        <f t="shared" si="58"/>
        <v>1</v>
      </c>
      <c r="J744">
        <f t="shared" si="59"/>
        <v>1</v>
      </c>
    </row>
    <row r="745" spans="1:10" x14ac:dyDescent="0.2">
      <c r="A745" s="1">
        <v>743</v>
      </c>
      <c r="B745">
        <v>4.4232486048513922</v>
      </c>
      <c r="C745">
        <v>8.4637875935461508</v>
      </c>
      <c r="D745">
        <f t="shared" si="55"/>
        <v>12.887036198397542</v>
      </c>
      <c r="E745">
        <v>1.5</v>
      </c>
      <c r="F745">
        <v>6</v>
      </c>
      <c r="G745">
        <f t="shared" si="56"/>
        <v>7.5</v>
      </c>
      <c r="H745">
        <f t="shared" si="57"/>
        <v>0</v>
      </c>
      <c r="I745">
        <f t="shared" si="58"/>
        <v>1</v>
      </c>
      <c r="J745">
        <f t="shared" si="59"/>
        <v>1</v>
      </c>
    </row>
    <row r="746" spans="1:10" x14ac:dyDescent="0.2">
      <c r="A746" s="1">
        <v>744</v>
      </c>
      <c r="B746">
        <v>7.9451790833949349</v>
      </c>
      <c r="C746">
        <v>7.4583791780937432</v>
      </c>
      <c r="D746">
        <f t="shared" si="55"/>
        <v>15.403558261488678</v>
      </c>
      <c r="E746">
        <v>10</v>
      </c>
      <c r="F746">
        <v>10</v>
      </c>
      <c r="G746">
        <f t="shared" si="56"/>
        <v>20</v>
      </c>
      <c r="H746">
        <f t="shared" si="57"/>
        <v>1</v>
      </c>
      <c r="I746">
        <f t="shared" si="58"/>
        <v>1</v>
      </c>
      <c r="J746">
        <f t="shared" si="59"/>
        <v>1</v>
      </c>
    </row>
    <row r="747" spans="1:10" x14ac:dyDescent="0.2">
      <c r="A747" s="1">
        <v>745</v>
      </c>
      <c r="B747">
        <v>6.3394611915977368</v>
      </c>
      <c r="C747">
        <v>8.4645847259537756</v>
      </c>
      <c r="D747">
        <f t="shared" si="55"/>
        <v>14.804045917551512</v>
      </c>
      <c r="E747">
        <v>3.7</v>
      </c>
      <c r="F747">
        <v>9</v>
      </c>
      <c r="G747">
        <f t="shared" si="56"/>
        <v>12.7</v>
      </c>
      <c r="H747">
        <f t="shared" si="57"/>
        <v>1</v>
      </c>
      <c r="I747">
        <f t="shared" si="58"/>
        <v>0</v>
      </c>
      <c r="J747">
        <f t="shared" si="59"/>
        <v>1</v>
      </c>
    </row>
    <row r="748" spans="1:10" x14ac:dyDescent="0.2">
      <c r="A748" s="1">
        <v>746</v>
      </c>
      <c r="B748">
        <v>1.124558532123386</v>
      </c>
      <c r="C748">
        <v>2.5890484087183938</v>
      </c>
      <c r="D748">
        <f t="shared" si="55"/>
        <v>3.71360694084178</v>
      </c>
      <c r="E748">
        <v>6.2</v>
      </c>
      <c r="F748">
        <v>1</v>
      </c>
      <c r="G748">
        <f t="shared" si="56"/>
        <v>7.2</v>
      </c>
      <c r="H748">
        <f t="shared" si="57"/>
        <v>1</v>
      </c>
      <c r="I748">
        <f t="shared" si="58"/>
        <v>0</v>
      </c>
      <c r="J748">
        <f t="shared" si="59"/>
        <v>1</v>
      </c>
    </row>
    <row r="749" spans="1:10" x14ac:dyDescent="0.2">
      <c r="A749" s="1">
        <v>747</v>
      </c>
      <c r="B749">
        <v>5.2450471877500773</v>
      </c>
      <c r="C749">
        <v>6.9446666065741374</v>
      </c>
      <c r="D749">
        <f t="shared" si="55"/>
        <v>12.189713794324215</v>
      </c>
      <c r="E749">
        <v>3.1</v>
      </c>
      <c r="F749">
        <v>3</v>
      </c>
      <c r="G749">
        <f t="shared" si="56"/>
        <v>6.1</v>
      </c>
      <c r="H749">
        <f t="shared" si="57"/>
        <v>0</v>
      </c>
      <c r="I749">
        <f t="shared" si="58"/>
        <v>0</v>
      </c>
      <c r="J749">
        <f t="shared" si="59"/>
        <v>0</v>
      </c>
    </row>
    <row r="750" spans="1:10" x14ac:dyDescent="0.2">
      <c r="A750" s="1">
        <v>748</v>
      </c>
      <c r="B750">
        <v>5.6978283951347963</v>
      </c>
      <c r="C750">
        <v>5.498887183047934</v>
      </c>
      <c r="D750">
        <f t="shared" si="55"/>
        <v>11.196715578182729</v>
      </c>
      <c r="E750">
        <v>3.6</v>
      </c>
      <c r="F750">
        <v>1.5</v>
      </c>
      <c r="G750">
        <f t="shared" si="56"/>
        <v>5.0999999999999996</v>
      </c>
      <c r="H750">
        <f t="shared" si="57"/>
        <v>0</v>
      </c>
      <c r="I750">
        <f t="shared" si="58"/>
        <v>0</v>
      </c>
      <c r="J750">
        <f t="shared" si="59"/>
        <v>0</v>
      </c>
    </row>
    <row r="751" spans="1:10" x14ac:dyDescent="0.2">
      <c r="A751" s="1">
        <v>749</v>
      </c>
      <c r="B751">
        <v>2.622208329786313</v>
      </c>
      <c r="C751">
        <v>0.1181075790879097</v>
      </c>
      <c r="D751">
        <f t="shared" si="55"/>
        <v>2.7403159088742228</v>
      </c>
      <c r="E751">
        <v>6.6</v>
      </c>
      <c r="F751">
        <v>1</v>
      </c>
      <c r="G751">
        <f t="shared" si="56"/>
        <v>7.6</v>
      </c>
      <c r="H751">
        <f t="shared" si="57"/>
        <v>1</v>
      </c>
      <c r="I751">
        <f t="shared" si="58"/>
        <v>0</v>
      </c>
      <c r="J751">
        <f t="shared" si="59"/>
        <v>1</v>
      </c>
    </row>
    <row r="752" spans="1:10" x14ac:dyDescent="0.2">
      <c r="A752" s="1">
        <v>750</v>
      </c>
      <c r="B752">
        <v>3.1297685899598169</v>
      </c>
      <c r="C752">
        <v>5.4250352610704464</v>
      </c>
      <c r="D752">
        <f t="shared" si="55"/>
        <v>8.5548038510302629</v>
      </c>
      <c r="E752">
        <v>3.4</v>
      </c>
      <c r="F752">
        <v>6.5</v>
      </c>
      <c r="G752">
        <f t="shared" si="56"/>
        <v>9.9</v>
      </c>
      <c r="H752">
        <f t="shared" si="57"/>
        <v>1</v>
      </c>
      <c r="I752">
        <f t="shared" si="58"/>
        <v>1</v>
      </c>
      <c r="J752">
        <f t="shared" si="59"/>
        <v>1</v>
      </c>
    </row>
    <row r="753" spans="1:10" x14ac:dyDescent="0.2">
      <c r="A753" s="1">
        <v>751</v>
      </c>
      <c r="B753">
        <v>6.0732078838132031</v>
      </c>
      <c r="C753">
        <v>5.8210772604007266</v>
      </c>
      <c r="D753">
        <f t="shared" si="55"/>
        <v>11.89428514421393</v>
      </c>
      <c r="E753">
        <v>3</v>
      </c>
      <c r="F753">
        <v>5</v>
      </c>
      <c r="G753">
        <f t="shared" si="56"/>
        <v>8</v>
      </c>
      <c r="H753">
        <f t="shared" si="57"/>
        <v>0</v>
      </c>
      <c r="I753">
        <f t="shared" si="58"/>
        <v>0</v>
      </c>
      <c r="J753">
        <f t="shared" si="59"/>
        <v>0</v>
      </c>
    </row>
    <row r="754" spans="1:10" x14ac:dyDescent="0.2">
      <c r="A754" s="1">
        <v>752</v>
      </c>
      <c r="B754">
        <v>7.0817126694492583</v>
      </c>
      <c r="C754">
        <v>6.7846828813918441</v>
      </c>
      <c r="D754">
        <f t="shared" si="55"/>
        <v>13.866395550841101</v>
      </c>
      <c r="E754">
        <v>8.4</v>
      </c>
      <c r="F754">
        <v>9.5</v>
      </c>
      <c r="G754">
        <f t="shared" si="56"/>
        <v>17.899999999999999</v>
      </c>
      <c r="H754">
        <f t="shared" si="57"/>
        <v>1</v>
      </c>
      <c r="I754">
        <f t="shared" si="58"/>
        <v>1</v>
      </c>
      <c r="J754">
        <f t="shared" si="59"/>
        <v>1</v>
      </c>
    </row>
    <row r="755" spans="1:10" x14ac:dyDescent="0.2">
      <c r="A755" s="1">
        <v>753</v>
      </c>
      <c r="B755">
        <v>1.4529580600476579</v>
      </c>
      <c r="C755">
        <v>9.1637043574484281E-2</v>
      </c>
      <c r="D755">
        <f t="shared" si="55"/>
        <v>1.5445951036221421</v>
      </c>
      <c r="E755">
        <v>2.4</v>
      </c>
      <c r="F755">
        <v>9</v>
      </c>
      <c r="G755">
        <f t="shared" si="56"/>
        <v>11.4</v>
      </c>
      <c r="H755">
        <f t="shared" si="57"/>
        <v>0</v>
      </c>
      <c r="I755">
        <f t="shared" si="58"/>
        <v>1</v>
      </c>
      <c r="J755">
        <f t="shared" si="59"/>
        <v>0</v>
      </c>
    </row>
    <row r="756" spans="1:10" x14ac:dyDescent="0.2">
      <c r="A756" s="1">
        <v>754</v>
      </c>
      <c r="B756">
        <v>5.1968094884388272</v>
      </c>
      <c r="C756">
        <v>6.5416545454439481</v>
      </c>
      <c r="D756">
        <f t="shared" si="55"/>
        <v>11.738464033882774</v>
      </c>
      <c r="E756">
        <v>4.4000000000000004</v>
      </c>
      <c r="F756">
        <v>9.5</v>
      </c>
      <c r="G756">
        <f t="shared" si="56"/>
        <v>13.9</v>
      </c>
      <c r="H756">
        <f t="shared" si="57"/>
        <v>1</v>
      </c>
      <c r="I756">
        <f t="shared" si="58"/>
        <v>0</v>
      </c>
      <c r="J756">
        <f t="shared" si="59"/>
        <v>1</v>
      </c>
    </row>
    <row r="757" spans="1:10" x14ac:dyDescent="0.2">
      <c r="A757" s="1">
        <v>755</v>
      </c>
      <c r="B757">
        <v>6.1303671717872117</v>
      </c>
      <c r="C757">
        <v>9.1206855687967323</v>
      </c>
      <c r="D757">
        <f t="shared" si="55"/>
        <v>15.251052740583944</v>
      </c>
      <c r="E757">
        <v>1.8</v>
      </c>
      <c r="F757">
        <v>8</v>
      </c>
      <c r="G757">
        <f t="shared" si="56"/>
        <v>9.8000000000000007</v>
      </c>
      <c r="H757">
        <f t="shared" si="57"/>
        <v>0</v>
      </c>
      <c r="I757">
        <f t="shared" si="58"/>
        <v>0</v>
      </c>
      <c r="J757">
        <f t="shared" si="59"/>
        <v>1</v>
      </c>
    </row>
    <row r="758" spans="1:10" x14ac:dyDescent="0.2">
      <c r="A758" s="1">
        <v>756</v>
      </c>
      <c r="B758">
        <v>4.0117396583153164</v>
      </c>
      <c r="C758">
        <v>8.0095526570966076</v>
      </c>
      <c r="D758">
        <f t="shared" si="55"/>
        <v>12.021292315411923</v>
      </c>
      <c r="E758">
        <v>3.9</v>
      </c>
      <c r="F758">
        <v>9</v>
      </c>
      <c r="G758">
        <f t="shared" si="56"/>
        <v>12.9</v>
      </c>
      <c r="H758">
        <f t="shared" si="57"/>
        <v>1</v>
      </c>
      <c r="I758">
        <f t="shared" si="58"/>
        <v>1</v>
      </c>
      <c r="J758">
        <f t="shared" si="59"/>
        <v>1</v>
      </c>
    </row>
    <row r="759" spans="1:10" x14ac:dyDescent="0.2">
      <c r="A759" s="1">
        <v>757</v>
      </c>
      <c r="B759">
        <v>6.6161491118789577</v>
      </c>
      <c r="C759">
        <v>6.4611401076864006</v>
      </c>
      <c r="D759">
        <f t="shared" si="55"/>
        <v>13.077289219565358</v>
      </c>
      <c r="E759">
        <v>4.8</v>
      </c>
      <c r="F759">
        <v>4.5</v>
      </c>
      <c r="G759">
        <f t="shared" si="56"/>
        <v>9.3000000000000007</v>
      </c>
      <c r="H759">
        <f t="shared" si="57"/>
        <v>0</v>
      </c>
      <c r="I759">
        <f t="shared" si="58"/>
        <v>0</v>
      </c>
      <c r="J759">
        <f t="shared" si="59"/>
        <v>0</v>
      </c>
    </row>
    <row r="760" spans="1:10" x14ac:dyDescent="0.2">
      <c r="A760" s="1">
        <v>758</v>
      </c>
      <c r="B760">
        <v>3.0836703857830519</v>
      </c>
      <c r="C760">
        <v>5.0592759720964979</v>
      </c>
      <c r="D760">
        <f t="shared" si="55"/>
        <v>8.1429463578795502</v>
      </c>
      <c r="E760">
        <v>2.5</v>
      </c>
      <c r="F760">
        <v>7</v>
      </c>
      <c r="G760">
        <f t="shared" si="56"/>
        <v>9.5</v>
      </c>
      <c r="H760">
        <f t="shared" si="57"/>
        <v>1</v>
      </c>
      <c r="I760">
        <f t="shared" si="58"/>
        <v>1</v>
      </c>
      <c r="J760">
        <f t="shared" si="59"/>
        <v>1</v>
      </c>
    </row>
    <row r="761" spans="1:10" x14ac:dyDescent="0.2">
      <c r="A761" s="1">
        <v>759</v>
      </c>
      <c r="B761">
        <v>4.8380553455084252</v>
      </c>
      <c r="C761">
        <v>8.975507724824876</v>
      </c>
      <c r="D761">
        <f t="shared" si="55"/>
        <v>13.813563070333302</v>
      </c>
      <c r="E761">
        <v>9.6</v>
      </c>
      <c r="F761">
        <v>9</v>
      </c>
      <c r="G761">
        <f t="shared" si="56"/>
        <v>18.600000000000001</v>
      </c>
      <c r="H761">
        <f t="shared" si="57"/>
        <v>1</v>
      </c>
      <c r="I761">
        <f t="shared" si="58"/>
        <v>0</v>
      </c>
      <c r="J761">
        <f t="shared" si="59"/>
        <v>1</v>
      </c>
    </row>
    <row r="762" spans="1:10" x14ac:dyDescent="0.2">
      <c r="A762" s="1">
        <v>760</v>
      </c>
      <c r="B762">
        <v>9.2256452763339318</v>
      </c>
      <c r="C762">
        <v>6.9679937717492777</v>
      </c>
      <c r="D762">
        <f t="shared" si="55"/>
        <v>16.19363904808321</v>
      </c>
      <c r="E762">
        <v>1.5</v>
      </c>
      <c r="F762">
        <v>5.5</v>
      </c>
      <c r="G762">
        <f t="shared" si="56"/>
        <v>7</v>
      </c>
      <c r="H762">
        <f t="shared" si="57"/>
        <v>0</v>
      </c>
      <c r="I762">
        <f t="shared" si="58"/>
        <v>0</v>
      </c>
      <c r="J762">
        <f t="shared" si="59"/>
        <v>1</v>
      </c>
    </row>
    <row r="763" spans="1:10" x14ac:dyDescent="0.2">
      <c r="A763" s="1">
        <v>761</v>
      </c>
      <c r="B763">
        <v>3.8008581364925802</v>
      </c>
      <c r="C763">
        <v>5.0984435090943334</v>
      </c>
      <c r="D763">
        <f t="shared" si="55"/>
        <v>8.8993016455869132</v>
      </c>
      <c r="E763">
        <v>0</v>
      </c>
      <c r="F763">
        <v>0</v>
      </c>
      <c r="G763">
        <f t="shared" si="56"/>
        <v>0</v>
      </c>
      <c r="H763">
        <f t="shared" si="57"/>
        <v>1</v>
      </c>
      <c r="I763">
        <f t="shared" si="58"/>
        <v>1</v>
      </c>
      <c r="J763">
        <f t="shared" si="59"/>
        <v>0</v>
      </c>
    </row>
    <row r="764" spans="1:10" x14ac:dyDescent="0.2">
      <c r="A764" s="1">
        <v>762</v>
      </c>
      <c r="B764">
        <v>6.0910055738924136</v>
      </c>
      <c r="C764">
        <v>4.3035315330926309</v>
      </c>
      <c r="D764">
        <f t="shared" si="55"/>
        <v>10.394537106985045</v>
      </c>
      <c r="E764">
        <v>7.6</v>
      </c>
      <c r="F764">
        <v>9</v>
      </c>
      <c r="G764">
        <f t="shared" si="56"/>
        <v>16.600000000000001</v>
      </c>
      <c r="H764">
        <f t="shared" si="57"/>
        <v>1</v>
      </c>
      <c r="I764">
        <f t="shared" si="58"/>
        <v>1</v>
      </c>
      <c r="J764">
        <f t="shared" si="59"/>
        <v>0</v>
      </c>
    </row>
    <row r="765" spans="1:10" x14ac:dyDescent="0.2">
      <c r="A765" s="1">
        <v>763</v>
      </c>
      <c r="B765">
        <v>4.1221810720362004</v>
      </c>
      <c r="C765">
        <v>5.3398151052147442</v>
      </c>
      <c r="D765">
        <f t="shared" si="55"/>
        <v>9.4619961772509455</v>
      </c>
      <c r="E765">
        <v>4.8</v>
      </c>
      <c r="F765">
        <v>6</v>
      </c>
      <c r="G765">
        <f t="shared" si="56"/>
        <v>10.8</v>
      </c>
      <c r="H765">
        <f t="shared" si="57"/>
        <v>0</v>
      </c>
      <c r="I765">
        <f t="shared" si="58"/>
        <v>1</v>
      </c>
      <c r="J765">
        <f t="shared" si="59"/>
        <v>1</v>
      </c>
    </row>
    <row r="766" spans="1:10" x14ac:dyDescent="0.2">
      <c r="A766" s="1">
        <v>764</v>
      </c>
      <c r="B766">
        <v>0.47400376258695631</v>
      </c>
      <c r="C766">
        <v>-4.7510626138966392E-4</v>
      </c>
      <c r="D766">
        <f t="shared" si="55"/>
        <v>0.47352865632556662</v>
      </c>
      <c r="E766">
        <v>6.6</v>
      </c>
      <c r="F766">
        <v>1</v>
      </c>
      <c r="G766">
        <f t="shared" si="56"/>
        <v>7.6</v>
      </c>
      <c r="H766">
        <f t="shared" si="57"/>
        <v>1</v>
      </c>
      <c r="I766">
        <f t="shared" si="58"/>
        <v>0</v>
      </c>
      <c r="J766">
        <f t="shared" si="59"/>
        <v>1</v>
      </c>
    </row>
    <row r="767" spans="1:10" x14ac:dyDescent="0.2">
      <c r="A767" s="1">
        <v>765</v>
      </c>
      <c r="B767">
        <v>5.2378437971260574</v>
      </c>
      <c r="C767">
        <v>4.8384236060541941</v>
      </c>
      <c r="D767">
        <f t="shared" si="55"/>
        <v>10.076267403180251</v>
      </c>
      <c r="E767">
        <v>6.8</v>
      </c>
      <c r="F767">
        <v>7</v>
      </c>
      <c r="G767">
        <f t="shared" si="56"/>
        <v>13.8</v>
      </c>
      <c r="H767">
        <f t="shared" si="57"/>
        <v>1</v>
      </c>
      <c r="I767">
        <f t="shared" si="58"/>
        <v>1</v>
      </c>
      <c r="J767">
        <f t="shared" si="59"/>
        <v>0</v>
      </c>
    </row>
    <row r="768" spans="1:10" x14ac:dyDescent="0.2">
      <c r="A768" s="1">
        <v>766</v>
      </c>
      <c r="B768">
        <v>1.414152729688559</v>
      </c>
      <c r="C768">
        <v>4.9963411286554651</v>
      </c>
      <c r="D768">
        <f t="shared" si="55"/>
        <v>6.4104938583440241</v>
      </c>
      <c r="E768">
        <v>3.4</v>
      </c>
      <c r="F768">
        <v>6.5</v>
      </c>
      <c r="G768">
        <f t="shared" si="56"/>
        <v>9.9</v>
      </c>
      <c r="H768">
        <f t="shared" si="57"/>
        <v>1</v>
      </c>
      <c r="I768">
        <f t="shared" si="58"/>
        <v>1</v>
      </c>
      <c r="J768">
        <f t="shared" si="59"/>
        <v>0</v>
      </c>
    </row>
    <row r="769" spans="1:10" x14ac:dyDescent="0.2">
      <c r="A769" s="1">
        <v>767</v>
      </c>
      <c r="B769">
        <v>2.7299702854716461</v>
      </c>
      <c r="C769">
        <v>5.6795847458272828</v>
      </c>
      <c r="D769">
        <f t="shared" si="55"/>
        <v>8.4095550312989289</v>
      </c>
      <c r="E769">
        <v>1.8</v>
      </c>
      <c r="F769">
        <v>6.5</v>
      </c>
      <c r="G769">
        <f t="shared" si="56"/>
        <v>8.3000000000000007</v>
      </c>
      <c r="H769">
        <f t="shared" si="57"/>
        <v>1</v>
      </c>
      <c r="I769">
        <f t="shared" si="58"/>
        <v>1</v>
      </c>
      <c r="J769">
        <f t="shared" si="59"/>
        <v>1</v>
      </c>
    </row>
    <row r="770" spans="1:10" x14ac:dyDescent="0.2">
      <c r="A770" s="1">
        <v>768</v>
      </c>
      <c r="B770">
        <v>8.3094200558501683</v>
      </c>
      <c r="C770">
        <v>6.1779632815380499</v>
      </c>
      <c r="D770">
        <f t="shared" si="55"/>
        <v>14.487383337388218</v>
      </c>
      <c r="E770">
        <v>5.4</v>
      </c>
      <c r="F770">
        <v>9</v>
      </c>
      <c r="G770">
        <f t="shared" si="56"/>
        <v>14.4</v>
      </c>
      <c r="H770">
        <f t="shared" si="57"/>
        <v>1</v>
      </c>
      <c r="I770">
        <f t="shared" si="58"/>
        <v>1</v>
      </c>
      <c r="J770">
        <f t="shared" si="59"/>
        <v>1</v>
      </c>
    </row>
    <row r="771" spans="1:10" x14ac:dyDescent="0.2">
      <c r="A771" s="1">
        <v>769</v>
      </c>
      <c r="B771">
        <v>-0.88123503146812698</v>
      </c>
      <c r="C771">
        <v>-1.4492497647214589E-2</v>
      </c>
      <c r="D771">
        <f t="shared" ref="D771:D834" si="60">B771+C771</f>
        <v>-0.89572752911534159</v>
      </c>
      <c r="E771">
        <v>2.4</v>
      </c>
      <c r="F771">
        <v>9</v>
      </c>
      <c r="G771">
        <f t="shared" ref="G771:G834" si="61">E771+F771</f>
        <v>11.4</v>
      </c>
      <c r="H771">
        <f t="shared" ref="H771:H834" si="62">IF(OR(AND(G771&gt;10,D771&gt;10),AND(G771&lt;10,D771&lt;10)),1,0)</f>
        <v>0</v>
      </c>
      <c r="I771">
        <f t="shared" ref="I771:I834" si="63">IF(OR(AND(B771&gt;5,E771&gt;5),AND(B771&lt;5,E771&lt;5)),1,0)</f>
        <v>1</v>
      </c>
      <c r="J771">
        <f t="shared" ref="J771:J834" si="64">IF(OR(AND(C771&gt;5,F771&gt;5),AND(C771&lt;5,F771&lt;5)),1,0)</f>
        <v>0</v>
      </c>
    </row>
    <row r="772" spans="1:10" x14ac:dyDescent="0.2">
      <c r="A772" s="1">
        <v>770</v>
      </c>
      <c r="B772">
        <v>5.6400198652824676</v>
      </c>
      <c r="C772">
        <v>5.258375962780149</v>
      </c>
      <c r="D772">
        <f t="shared" si="60"/>
        <v>10.898395828062617</v>
      </c>
      <c r="E772">
        <v>4.4000000000000004</v>
      </c>
      <c r="F772">
        <v>9.5</v>
      </c>
      <c r="G772">
        <f t="shared" si="61"/>
        <v>13.9</v>
      </c>
      <c r="H772">
        <f t="shared" si="62"/>
        <v>1</v>
      </c>
      <c r="I772">
        <f t="shared" si="63"/>
        <v>0</v>
      </c>
      <c r="J772">
        <f t="shared" si="64"/>
        <v>1</v>
      </c>
    </row>
    <row r="773" spans="1:10" x14ac:dyDescent="0.2">
      <c r="A773" s="1">
        <v>771</v>
      </c>
      <c r="B773">
        <v>3.9718126567764811</v>
      </c>
      <c r="C773">
        <v>4.9141357714428073</v>
      </c>
      <c r="D773">
        <f t="shared" si="60"/>
        <v>8.8859484282192884</v>
      </c>
      <c r="E773">
        <v>7.8</v>
      </c>
      <c r="F773">
        <v>9</v>
      </c>
      <c r="G773">
        <f t="shared" si="61"/>
        <v>16.8</v>
      </c>
      <c r="H773">
        <f t="shared" si="62"/>
        <v>0</v>
      </c>
      <c r="I773">
        <f t="shared" si="63"/>
        <v>0</v>
      </c>
      <c r="J773">
        <f t="shared" si="64"/>
        <v>0</v>
      </c>
    </row>
    <row r="774" spans="1:10" x14ac:dyDescent="0.2">
      <c r="A774" s="1">
        <v>772</v>
      </c>
      <c r="B774">
        <v>5.0811912006302773</v>
      </c>
      <c r="C774">
        <v>6.7518034042371582</v>
      </c>
      <c r="D774">
        <f t="shared" si="60"/>
        <v>11.832994604867435</v>
      </c>
      <c r="E774">
        <v>4.8</v>
      </c>
      <c r="F774">
        <v>3.5</v>
      </c>
      <c r="G774">
        <f t="shared" si="61"/>
        <v>8.3000000000000007</v>
      </c>
      <c r="H774">
        <f t="shared" si="62"/>
        <v>0</v>
      </c>
      <c r="I774">
        <f t="shared" si="63"/>
        <v>0</v>
      </c>
      <c r="J774">
        <f t="shared" si="64"/>
        <v>0</v>
      </c>
    </row>
    <row r="775" spans="1:10" x14ac:dyDescent="0.2">
      <c r="A775" s="1">
        <v>773</v>
      </c>
      <c r="B775">
        <v>2.5915205513305581</v>
      </c>
      <c r="C775">
        <v>1.819222634139338</v>
      </c>
      <c r="D775">
        <f t="shared" si="60"/>
        <v>4.4107431854698964</v>
      </c>
      <c r="E775">
        <v>0</v>
      </c>
      <c r="F775">
        <v>0</v>
      </c>
      <c r="G775">
        <f t="shared" si="61"/>
        <v>0</v>
      </c>
      <c r="H775">
        <f t="shared" si="62"/>
        <v>1</v>
      </c>
      <c r="I775">
        <f t="shared" si="63"/>
        <v>1</v>
      </c>
      <c r="J775">
        <f t="shared" si="64"/>
        <v>1</v>
      </c>
    </row>
    <row r="776" spans="1:10" x14ac:dyDescent="0.2">
      <c r="A776" s="1">
        <v>774</v>
      </c>
      <c r="B776">
        <v>3.9690554296200982</v>
      </c>
      <c r="C776">
        <v>1.9282820776238649</v>
      </c>
      <c r="D776">
        <f t="shared" si="60"/>
        <v>5.8973375072439627</v>
      </c>
      <c r="E776">
        <v>8.8000000000000007</v>
      </c>
      <c r="F776">
        <v>9.5</v>
      </c>
      <c r="G776">
        <f t="shared" si="61"/>
        <v>18.3</v>
      </c>
      <c r="H776">
        <f t="shared" si="62"/>
        <v>0</v>
      </c>
      <c r="I776">
        <f t="shared" si="63"/>
        <v>0</v>
      </c>
      <c r="J776">
        <f t="shared" si="64"/>
        <v>0</v>
      </c>
    </row>
    <row r="777" spans="1:10" x14ac:dyDescent="0.2">
      <c r="A777" s="1">
        <v>775</v>
      </c>
      <c r="B777">
        <v>5.7078441253372372</v>
      </c>
      <c r="C777">
        <v>6.7106231694163476</v>
      </c>
      <c r="D777">
        <f t="shared" si="60"/>
        <v>12.418467294753585</v>
      </c>
      <c r="E777">
        <v>7</v>
      </c>
      <c r="F777">
        <v>6</v>
      </c>
      <c r="G777">
        <f t="shared" si="61"/>
        <v>13</v>
      </c>
      <c r="H777">
        <f t="shared" si="62"/>
        <v>1</v>
      </c>
      <c r="I777">
        <f t="shared" si="63"/>
        <v>1</v>
      </c>
      <c r="J777">
        <f t="shared" si="64"/>
        <v>1</v>
      </c>
    </row>
    <row r="778" spans="1:10" x14ac:dyDescent="0.2">
      <c r="A778" s="1">
        <v>776</v>
      </c>
      <c r="B778">
        <v>3.6009225734500361</v>
      </c>
      <c r="C778">
        <v>5.421689058306316</v>
      </c>
      <c r="D778">
        <f t="shared" si="60"/>
        <v>9.0226116317563516</v>
      </c>
      <c r="E778">
        <v>10</v>
      </c>
      <c r="F778">
        <v>8</v>
      </c>
      <c r="G778">
        <f t="shared" si="61"/>
        <v>18</v>
      </c>
      <c r="H778">
        <f t="shared" si="62"/>
        <v>0</v>
      </c>
      <c r="I778">
        <f t="shared" si="63"/>
        <v>0</v>
      </c>
      <c r="J778">
        <f t="shared" si="64"/>
        <v>1</v>
      </c>
    </row>
    <row r="779" spans="1:10" x14ac:dyDescent="0.2">
      <c r="A779" s="1">
        <v>777</v>
      </c>
      <c r="B779">
        <v>5.5699158140360918</v>
      </c>
      <c r="C779">
        <v>6.398189876565433</v>
      </c>
      <c r="D779">
        <f t="shared" si="60"/>
        <v>11.968105690601526</v>
      </c>
      <c r="E779">
        <v>7.8</v>
      </c>
      <c r="F779">
        <v>10</v>
      </c>
      <c r="G779">
        <f t="shared" si="61"/>
        <v>17.8</v>
      </c>
      <c r="H779">
        <f t="shared" si="62"/>
        <v>1</v>
      </c>
      <c r="I779">
        <f t="shared" si="63"/>
        <v>1</v>
      </c>
      <c r="J779">
        <f t="shared" si="64"/>
        <v>1</v>
      </c>
    </row>
    <row r="780" spans="1:10" x14ac:dyDescent="0.2">
      <c r="A780" s="1">
        <v>778</v>
      </c>
      <c r="B780">
        <v>4.5805812463690101</v>
      </c>
      <c r="C780">
        <v>6.6748251997589598</v>
      </c>
      <c r="D780">
        <f t="shared" si="60"/>
        <v>11.255406446127971</v>
      </c>
      <c r="E780">
        <v>1.5</v>
      </c>
      <c r="F780">
        <v>3.5</v>
      </c>
      <c r="G780">
        <f t="shared" si="61"/>
        <v>5</v>
      </c>
      <c r="H780">
        <f t="shared" si="62"/>
        <v>0</v>
      </c>
      <c r="I780">
        <f t="shared" si="63"/>
        <v>1</v>
      </c>
      <c r="J780">
        <f t="shared" si="64"/>
        <v>0</v>
      </c>
    </row>
    <row r="781" spans="1:10" x14ac:dyDescent="0.2">
      <c r="A781" s="1">
        <v>779</v>
      </c>
      <c r="B781">
        <v>4.9058125045341026</v>
      </c>
      <c r="C781">
        <v>6.6697786331575841</v>
      </c>
      <c r="D781">
        <f t="shared" si="60"/>
        <v>11.575591137691687</v>
      </c>
      <c r="E781">
        <v>3.8</v>
      </c>
      <c r="F781">
        <v>4.5</v>
      </c>
      <c r="G781">
        <f t="shared" si="61"/>
        <v>8.3000000000000007</v>
      </c>
      <c r="H781">
        <f t="shared" si="62"/>
        <v>0</v>
      </c>
      <c r="I781">
        <f t="shared" si="63"/>
        <v>1</v>
      </c>
      <c r="J781">
        <f t="shared" si="64"/>
        <v>0</v>
      </c>
    </row>
    <row r="782" spans="1:10" x14ac:dyDescent="0.2">
      <c r="A782" s="1">
        <v>780</v>
      </c>
      <c r="B782">
        <v>5.5060631862139919</v>
      </c>
      <c r="C782">
        <v>6.3379979498409407</v>
      </c>
      <c r="D782">
        <f t="shared" si="60"/>
        <v>11.844061136054933</v>
      </c>
      <c r="E782">
        <v>3.4</v>
      </c>
      <c r="F782">
        <v>9.5</v>
      </c>
      <c r="G782">
        <f t="shared" si="61"/>
        <v>12.9</v>
      </c>
      <c r="H782">
        <f t="shared" si="62"/>
        <v>1</v>
      </c>
      <c r="I782">
        <f t="shared" si="63"/>
        <v>0</v>
      </c>
      <c r="J782">
        <f t="shared" si="64"/>
        <v>1</v>
      </c>
    </row>
    <row r="783" spans="1:10" x14ac:dyDescent="0.2">
      <c r="A783" s="1">
        <v>781</v>
      </c>
      <c r="B783">
        <v>4.0782228327295931</v>
      </c>
      <c r="C783">
        <v>5.8932218005150894</v>
      </c>
      <c r="D783">
        <f t="shared" si="60"/>
        <v>9.9714446332446833</v>
      </c>
      <c r="E783">
        <v>4.8</v>
      </c>
      <c r="F783">
        <v>6</v>
      </c>
      <c r="G783">
        <f t="shared" si="61"/>
        <v>10.8</v>
      </c>
      <c r="H783">
        <f t="shared" si="62"/>
        <v>0</v>
      </c>
      <c r="I783">
        <f t="shared" si="63"/>
        <v>1</v>
      </c>
      <c r="J783">
        <f t="shared" si="64"/>
        <v>1</v>
      </c>
    </row>
    <row r="784" spans="1:10" x14ac:dyDescent="0.2">
      <c r="A784" s="1">
        <v>782</v>
      </c>
      <c r="B784">
        <v>6.3620043473451027</v>
      </c>
      <c r="C784">
        <v>5.9023161639155832</v>
      </c>
      <c r="D784">
        <f t="shared" si="60"/>
        <v>12.264320511260685</v>
      </c>
      <c r="E784">
        <v>5.0999999999999996</v>
      </c>
      <c r="F784">
        <v>6</v>
      </c>
      <c r="G784">
        <f t="shared" si="61"/>
        <v>11.1</v>
      </c>
      <c r="H784">
        <f t="shared" si="62"/>
        <v>1</v>
      </c>
      <c r="I784">
        <f t="shared" si="63"/>
        <v>1</v>
      </c>
      <c r="J784">
        <f t="shared" si="64"/>
        <v>1</v>
      </c>
    </row>
    <row r="785" spans="1:10" x14ac:dyDescent="0.2">
      <c r="A785" s="1">
        <v>783</v>
      </c>
      <c r="B785">
        <v>5.3919915190633656</v>
      </c>
      <c r="C785">
        <v>8.1093105600465698</v>
      </c>
      <c r="D785">
        <f t="shared" si="60"/>
        <v>13.501302079109935</v>
      </c>
      <c r="E785">
        <v>4.4000000000000004</v>
      </c>
      <c r="F785">
        <v>9.5</v>
      </c>
      <c r="G785">
        <f t="shared" si="61"/>
        <v>13.9</v>
      </c>
      <c r="H785">
        <f t="shared" si="62"/>
        <v>1</v>
      </c>
      <c r="I785">
        <f t="shared" si="63"/>
        <v>0</v>
      </c>
      <c r="J785">
        <f t="shared" si="64"/>
        <v>1</v>
      </c>
    </row>
    <row r="786" spans="1:10" x14ac:dyDescent="0.2">
      <c r="A786" s="1">
        <v>784</v>
      </c>
      <c r="B786">
        <v>1.837974968850935</v>
      </c>
      <c r="C786">
        <v>7.4318919371989134</v>
      </c>
      <c r="D786">
        <f t="shared" si="60"/>
        <v>9.2698669060498489</v>
      </c>
      <c r="E786">
        <v>4.8</v>
      </c>
      <c r="F786">
        <v>6</v>
      </c>
      <c r="G786">
        <f t="shared" si="61"/>
        <v>10.8</v>
      </c>
      <c r="H786">
        <f t="shared" si="62"/>
        <v>0</v>
      </c>
      <c r="I786">
        <f t="shared" si="63"/>
        <v>1</v>
      </c>
      <c r="J786">
        <f t="shared" si="64"/>
        <v>1</v>
      </c>
    </row>
    <row r="787" spans="1:10" x14ac:dyDescent="0.2">
      <c r="A787" s="1">
        <v>785</v>
      </c>
      <c r="B787">
        <v>5.2103112337014599</v>
      </c>
      <c r="C787">
        <v>8.4725393954478783</v>
      </c>
      <c r="D787">
        <f t="shared" si="60"/>
        <v>13.682850629149339</v>
      </c>
      <c r="E787">
        <v>3.9</v>
      </c>
      <c r="F787">
        <v>9</v>
      </c>
      <c r="G787">
        <f t="shared" si="61"/>
        <v>12.9</v>
      </c>
      <c r="H787">
        <f t="shared" si="62"/>
        <v>1</v>
      </c>
      <c r="I787">
        <f t="shared" si="63"/>
        <v>0</v>
      </c>
      <c r="J787">
        <f t="shared" si="64"/>
        <v>1</v>
      </c>
    </row>
    <row r="788" spans="1:10" x14ac:dyDescent="0.2">
      <c r="A788" s="1">
        <v>786</v>
      </c>
      <c r="B788">
        <v>8.103226393459412</v>
      </c>
      <c r="C788">
        <v>7.3567226697951851</v>
      </c>
      <c r="D788">
        <f t="shared" si="60"/>
        <v>15.459949063254598</v>
      </c>
      <c r="E788">
        <v>4.4000000000000004</v>
      </c>
      <c r="F788">
        <v>6</v>
      </c>
      <c r="G788">
        <f t="shared" si="61"/>
        <v>10.4</v>
      </c>
      <c r="H788">
        <f t="shared" si="62"/>
        <v>1</v>
      </c>
      <c r="I788">
        <f t="shared" si="63"/>
        <v>0</v>
      </c>
      <c r="J788">
        <f t="shared" si="64"/>
        <v>1</v>
      </c>
    </row>
    <row r="789" spans="1:10" x14ac:dyDescent="0.2">
      <c r="A789" s="1">
        <v>787</v>
      </c>
      <c r="B789">
        <v>3.6770639895109012</v>
      </c>
      <c r="C789">
        <v>4.3116532302235724</v>
      </c>
      <c r="D789">
        <f t="shared" si="60"/>
        <v>7.9887172197344736</v>
      </c>
      <c r="E789">
        <v>3.2</v>
      </c>
      <c r="F789">
        <v>2.5</v>
      </c>
      <c r="G789">
        <f t="shared" si="61"/>
        <v>5.7</v>
      </c>
      <c r="H789">
        <f t="shared" si="62"/>
        <v>1</v>
      </c>
      <c r="I789">
        <f t="shared" si="63"/>
        <v>1</v>
      </c>
      <c r="J789">
        <f t="shared" si="64"/>
        <v>1</v>
      </c>
    </row>
    <row r="790" spans="1:10" x14ac:dyDescent="0.2">
      <c r="A790" s="1">
        <v>788</v>
      </c>
      <c r="B790">
        <v>2.8462621148622951</v>
      </c>
      <c r="C790">
        <v>8.8916879144452512</v>
      </c>
      <c r="D790">
        <f t="shared" si="60"/>
        <v>11.737950029307546</v>
      </c>
      <c r="E790">
        <v>8.6</v>
      </c>
      <c r="F790">
        <v>7</v>
      </c>
      <c r="G790">
        <f t="shared" si="61"/>
        <v>15.6</v>
      </c>
      <c r="H790">
        <f t="shared" si="62"/>
        <v>1</v>
      </c>
      <c r="I790">
        <f t="shared" si="63"/>
        <v>0</v>
      </c>
      <c r="J790">
        <f t="shared" si="64"/>
        <v>1</v>
      </c>
    </row>
    <row r="791" spans="1:10" x14ac:dyDescent="0.2">
      <c r="A791" s="1">
        <v>789</v>
      </c>
      <c r="B791">
        <v>6.14918036443287</v>
      </c>
      <c r="C791">
        <v>6.5087284710055417</v>
      </c>
      <c r="D791">
        <f t="shared" si="60"/>
        <v>12.657908835438413</v>
      </c>
      <c r="E791">
        <v>10</v>
      </c>
      <c r="F791">
        <v>10</v>
      </c>
      <c r="G791">
        <f t="shared" si="61"/>
        <v>20</v>
      </c>
      <c r="H791">
        <f t="shared" si="62"/>
        <v>1</v>
      </c>
      <c r="I791">
        <f t="shared" si="63"/>
        <v>1</v>
      </c>
      <c r="J791">
        <f t="shared" si="64"/>
        <v>1</v>
      </c>
    </row>
    <row r="792" spans="1:10" x14ac:dyDescent="0.2">
      <c r="A792" s="1">
        <v>790</v>
      </c>
      <c r="B792">
        <v>0.92988723370238846</v>
      </c>
      <c r="C792">
        <v>4.0949955247921874</v>
      </c>
      <c r="D792">
        <f t="shared" si="60"/>
        <v>5.0248827584945754</v>
      </c>
      <c r="E792">
        <v>6.4</v>
      </c>
      <c r="F792">
        <v>5</v>
      </c>
      <c r="G792">
        <f t="shared" si="61"/>
        <v>11.4</v>
      </c>
      <c r="H792">
        <f t="shared" si="62"/>
        <v>0</v>
      </c>
      <c r="I792">
        <f t="shared" si="63"/>
        <v>0</v>
      </c>
      <c r="J792">
        <f t="shared" si="64"/>
        <v>0</v>
      </c>
    </row>
    <row r="793" spans="1:10" x14ac:dyDescent="0.2">
      <c r="A793" s="1">
        <v>791</v>
      </c>
      <c r="B793">
        <v>5.9199192432342507</v>
      </c>
      <c r="C793">
        <v>3.4303735444682428</v>
      </c>
      <c r="D793">
        <f t="shared" si="60"/>
        <v>9.3502927877024931</v>
      </c>
      <c r="E793">
        <v>3.7</v>
      </c>
      <c r="F793">
        <v>6.5</v>
      </c>
      <c r="G793">
        <f t="shared" si="61"/>
        <v>10.199999999999999</v>
      </c>
      <c r="H793">
        <f t="shared" si="62"/>
        <v>0</v>
      </c>
      <c r="I793">
        <f t="shared" si="63"/>
        <v>0</v>
      </c>
      <c r="J793">
        <f t="shared" si="64"/>
        <v>0</v>
      </c>
    </row>
    <row r="794" spans="1:10" x14ac:dyDescent="0.2">
      <c r="A794" s="1">
        <v>792</v>
      </c>
      <c r="B794">
        <v>7.7215901257713906</v>
      </c>
      <c r="C794">
        <v>6.6584225092665514</v>
      </c>
      <c r="D794">
        <f t="shared" si="60"/>
        <v>14.380012635037943</v>
      </c>
      <c r="E794">
        <v>6.7</v>
      </c>
      <c r="F794">
        <v>6</v>
      </c>
      <c r="G794">
        <f t="shared" si="61"/>
        <v>12.7</v>
      </c>
      <c r="H794">
        <f t="shared" si="62"/>
        <v>1</v>
      </c>
      <c r="I794">
        <f t="shared" si="63"/>
        <v>1</v>
      </c>
      <c r="J794">
        <f t="shared" si="64"/>
        <v>1</v>
      </c>
    </row>
    <row r="795" spans="1:10" x14ac:dyDescent="0.2">
      <c r="A795" s="1">
        <v>793</v>
      </c>
      <c r="B795">
        <v>5.1931682467773292</v>
      </c>
      <c r="C795">
        <v>7.8822045949597479</v>
      </c>
      <c r="D795">
        <f t="shared" si="60"/>
        <v>13.075372841737078</v>
      </c>
      <c r="E795">
        <v>3.6</v>
      </c>
      <c r="F795">
        <v>5</v>
      </c>
      <c r="G795">
        <f t="shared" si="61"/>
        <v>8.6</v>
      </c>
      <c r="H795">
        <f t="shared" si="62"/>
        <v>0</v>
      </c>
      <c r="I795">
        <f t="shared" si="63"/>
        <v>0</v>
      </c>
      <c r="J795">
        <f t="shared" si="64"/>
        <v>0</v>
      </c>
    </row>
    <row r="796" spans="1:10" x14ac:dyDescent="0.2">
      <c r="A796" s="1">
        <v>794</v>
      </c>
      <c r="B796">
        <v>5.6589838365637686</v>
      </c>
      <c r="C796">
        <v>6.4113876876273297</v>
      </c>
      <c r="D796">
        <f t="shared" si="60"/>
        <v>12.070371524191099</v>
      </c>
      <c r="E796">
        <v>0</v>
      </c>
      <c r="F796">
        <v>0</v>
      </c>
      <c r="G796">
        <f t="shared" si="61"/>
        <v>0</v>
      </c>
      <c r="H796">
        <f t="shared" si="62"/>
        <v>0</v>
      </c>
      <c r="I796">
        <f t="shared" si="63"/>
        <v>0</v>
      </c>
      <c r="J796">
        <f t="shared" si="64"/>
        <v>0</v>
      </c>
    </row>
    <row r="797" spans="1:10" x14ac:dyDescent="0.2">
      <c r="A797" s="1">
        <v>795</v>
      </c>
      <c r="B797">
        <v>2.187078486908232</v>
      </c>
      <c r="C797">
        <v>2.824666715497727</v>
      </c>
      <c r="D797">
        <f t="shared" si="60"/>
        <v>5.011745202405959</v>
      </c>
      <c r="E797">
        <v>1.8</v>
      </c>
      <c r="F797">
        <v>6.5</v>
      </c>
      <c r="G797">
        <f t="shared" si="61"/>
        <v>8.3000000000000007</v>
      </c>
      <c r="H797">
        <f t="shared" si="62"/>
        <v>1</v>
      </c>
      <c r="I797">
        <f t="shared" si="63"/>
        <v>1</v>
      </c>
      <c r="J797">
        <f t="shared" si="64"/>
        <v>0</v>
      </c>
    </row>
    <row r="798" spans="1:10" x14ac:dyDescent="0.2">
      <c r="A798" s="1">
        <v>796</v>
      </c>
      <c r="B798">
        <v>6.4694915006494842</v>
      </c>
      <c r="C798">
        <v>5.0387395842387033</v>
      </c>
      <c r="D798">
        <f t="shared" si="60"/>
        <v>11.508231084888187</v>
      </c>
      <c r="E798">
        <v>7.4</v>
      </c>
      <c r="F798">
        <v>7.5</v>
      </c>
      <c r="G798">
        <f t="shared" si="61"/>
        <v>14.9</v>
      </c>
      <c r="H798">
        <f t="shared" si="62"/>
        <v>1</v>
      </c>
      <c r="I798">
        <f t="shared" si="63"/>
        <v>1</v>
      </c>
      <c r="J798">
        <f t="shared" si="64"/>
        <v>1</v>
      </c>
    </row>
    <row r="799" spans="1:10" x14ac:dyDescent="0.2">
      <c r="A799" s="1">
        <v>797</v>
      </c>
      <c r="B799">
        <v>2.7396487974145689</v>
      </c>
      <c r="C799">
        <v>0.43595059661113222</v>
      </c>
      <c r="D799">
        <f t="shared" si="60"/>
        <v>3.175599394025701</v>
      </c>
      <c r="E799">
        <v>0</v>
      </c>
      <c r="F799">
        <v>0</v>
      </c>
      <c r="G799">
        <f t="shared" si="61"/>
        <v>0</v>
      </c>
      <c r="H799">
        <f t="shared" si="62"/>
        <v>1</v>
      </c>
      <c r="I799">
        <f t="shared" si="63"/>
        <v>1</v>
      </c>
      <c r="J799">
        <f t="shared" si="64"/>
        <v>1</v>
      </c>
    </row>
    <row r="800" spans="1:10" x14ac:dyDescent="0.2">
      <c r="A800" s="1">
        <v>798</v>
      </c>
      <c r="B800">
        <v>2.5373042256654159</v>
      </c>
      <c r="C800">
        <v>0.14579284869342921</v>
      </c>
      <c r="D800">
        <f t="shared" si="60"/>
        <v>2.6830970743588449</v>
      </c>
      <c r="E800">
        <v>0</v>
      </c>
      <c r="F800">
        <v>2</v>
      </c>
      <c r="G800">
        <f t="shared" si="61"/>
        <v>2</v>
      </c>
      <c r="H800">
        <f t="shared" si="62"/>
        <v>1</v>
      </c>
      <c r="I800">
        <f t="shared" si="63"/>
        <v>1</v>
      </c>
      <c r="J800">
        <f t="shared" si="64"/>
        <v>1</v>
      </c>
    </row>
    <row r="801" spans="1:10" x14ac:dyDescent="0.2">
      <c r="A801" s="1">
        <v>799</v>
      </c>
      <c r="B801">
        <v>3.0958646067707152</v>
      </c>
      <c r="C801">
        <v>1.316024322164103</v>
      </c>
      <c r="D801">
        <f t="shared" si="60"/>
        <v>4.4118889289348182</v>
      </c>
      <c r="E801">
        <v>0</v>
      </c>
      <c r="F801">
        <v>0</v>
      </c>
      <c r="G801">
        <f t="shared" si="61"/>
        <v>0</v>
      </c>
      <c r="H801">
        <f t="shared" si="62"/>
        <v>1</v>
      </c>
      <c r="I801">
        <f t="shared" si="63"/>
        <v>1</v>
      </c>
      <c r="J801">
        <f t="shared" si="64"/>
        <v>1</v>
      </c>
    </row>
    <row r="802" spans="1:10" x14ac:dyDescent="0.2">
      <c r="A802" s="1">
        <v>800</v>
      </c>
      <c r="B802">
        <v>5.3515078761818762</v>
      </c>
      <c r="C802">
        <v>3.8434507587996438</v>
      </c>
      <c r="D802">
        <f t="shared" si="60"/>
        <v>9.1949586349815196</v>
      </c>
      <c r="E802">
        <v>8.8000000000000007</v>
      </c>
      <c r="F802">
        <v>9.5</v>
      </c>
      <c r="G802">
        <f t="shared" si="61"/>
        <v>18.3</v>
      </c>
      <c r="H802">
        <f t="shared" si="62"/>
        <v>0</v>
      </c>
      <c r="I802">
        <f t="shared" si="63"/>
        <v>1</v>
      </c>
      <c r="J802">
        <f t="shared" si="64"/>
        <v>0</v>
      </c>
    </row>
    <row r="803" spans="1:10" x14ac:dyDescent="0.2">
      <c r="A803" s="1">
        <v>801</v>
      </c>
      <c r="B803">
        <v>2.9719328778518048</v>
      </c>
      <c r="C803">
        <v>0.35600171463335889</v>
      </c>
      <c r="D803">
        <f t="shared" si="60"/>
        <v>3.3279345924851635</v>
      </c>
      <c r="E803">
        <v>0</v>
      </c>
      <c r="F803">
        <v>0</v>
      </c>
      <c r="G803">
        <f t="shared" si="61"/>
        <v>0</v>
      </c>
      <c r="H803">
        <f t="shared" si="62"/>
        <v>1</v>
      </c>
      <c r="I803">
        <f t="shared" si="63"/>
        <v>1</v>
      </c>
      <c r="J803">
        <f t="shared" si="64"/>
        <v>1</v>
      </c>
    </row>
    <row r="804" spans="1:10" x14ac:dyDescent="0.2">
      <c r="A804" s="1">
        <v>802</v>
      </c>
      <c r="B804">
        <v>7.1700063732373422</v>
      </c>
      <c r="C804">
        <v>8.9477378856125469</v>
      </c>
      <c r="D804">
        <f t="shared" si="60"/>
        <v>16.117744258849889</v>
      </c>
      <c r="E804">
        <v>4.7</v>
      </c>
      <c r="F804">
        <v>6</v>
      </c>
      <c r="G804">
        <f t="shared" si="61"/>
        <v>10.7</v>
      </c>
      <c r="H804">
        <f t="shared" si="62"/>
        <v>1</v>
      </c>
      <c r="I804">
        <f t="shared" si="63"/>
        <v>0</v>
      </c>
      <c r="J804">
        <f t="shared" si="64"/>
        <v>1</v>
      </c>
    </row>
    <row r="805" spans="1:10" x14ac:dyDescent="0.2">
      <c r="A805" s="1">
        <v>803</v>
      </c>
      <c r="B805">
        <v>7.8271662407100786</v>
      </c>
      <c r="C805">
        <v>6.9067173424473074</v>
      </c>
      <c r="D805">
        <f t="shared" si="60"/>
        <v>14.733883583157386</v>
      </c>
      <c r="E805">
        <v>6.3</v>
      </c>
      <c r="F805">
        <v>9.5</v>
      </c>
      <c r="G805">
        <f t="shared" si="61"/>
        <v>15.8</v>
      </c>
      <c r="H805">
        <f t="shared" si="62"/>
        <v>1</v>
      </c>
      <c r="I805">
        <f t="shared" si="63"/>
        <v>1</v>
      </c>
      <c r="J805">
        <f t="shared" si="64"/>
        <v>1</v>
      </c>
    </row>
    <row r="806" spans="1:10" x14ac:dyDescent="0.2">
      <c r="A806" s="1">
        <v>804</v>
      </c>
      <c r="B806">
        <v>7.9197864348324352</v>
      </c>
      <c r="C806">
        <v>4.0568695049806536</v>
      </c>
      <c r="D806">
        <f t="shared" si="60"/>
        <v>11.976655939813089</v>
      </c>
      <c r="E806">
        <v>6.8</v>
      </c>
      <c r="F806">
        <v>2</v>
      </c>
      <c r="G806">
        <f t="shared" si="61"/>
        <v>8.8000000000000007</v>
      </c>
      <c r="H806">
        <f t="shared" si="62"/>
        <v>0</v>
      </c>
      <c r="I806">
        <f t="shared" si="63"/>
        <v>1</v>
      </c>
      <c r="J806">
        <f t="shared" si="64"/>
        <v>1</v>
      </c>
    </row>
    <row r="807" spans="1:10" x14ac:dyDescent="0.2">
      <c r="A807" s="1">
        <v>805</v>
      </c>
      <c r="B807">
        <v>8.9941220061558322</v>
      </c>
      <c r="C807">
        <v>10.006559026172569</v>
      </c>
      <c r="D807">
        <f t="shared" si="60"/>
        <v>19.000681032328401</v>
      </c>
      <c r="E807">
        <v>9.1999999999999993</v>
      </c>
      <c r="F807">
        <v>10</v>
      </c>
      <c r="G807">
        <f t="shared" si="61"/>
        <v>19.2</v>
      </c>
      <c r="H807">
        <f t="shared" si="62"/>
        <v>1</v>
      </c>
      <c r="I807">
        <f t="shared" si="63"/>
        <v>1</v>
      </c>
      <c r="J807">
        <f t="shared" si="64"/>
        <v>1</v>
      </c>
    </row>
    <row r="808" spans="1:10" x14ac:dyDescent="0.2">
      <c r="A808" s="1">
        <v>806</v>
      </c>
      <c r="B808">
        <v>1.038188493736526</v>
      </c>
      <c r="C808">
        <v>0.67578556107797616</v>
      </c>
      <c r="D808">
        <f t="shared" si="60"/>
        <v>1.7139740548145022</v>
      </c>
      <c r="E808">
        <v>0.8</v>
      </c>
      <c r="F808">
        <v>8.5</v>
      </c>
      <c r="G808">
        <f t="shared" si="61"/>
        <v>9.3000000000000007</v>
      </c>
      <c r="H808">
        <f t="shared" si="62"/>
        <v>1</v>
      </c>
      <c r="I808">
        <f t="shared" si="63"/>
        <v>1</v>
      </c>
      <c r="J808">
        <f t="shared" si="64"/>
        <v>0</v>
      </c>
    </row>
    <row r="809" spans="1:10" x14ac:dyDescent="0.2">
      <c r="A809" s="1">
        <v>807</v>
      </c>
      <c r="B809">
        <v>6.5996146125574899</v>
      </c>
      <c r="C809">
        <v>6.8496195501993604</v>
      </c>
      <c r="D809">
        <f t="shared" si="60"/>
        <v>13.44923416275685</v>
      </c>
      <c r="E809">
        <v>6.2</v>
      </c>
      <c r="F809">
        <v>6.5</v>
      </c>
      <c r="G809">
        <f t="shared" si="61"/>
        <v>12.7</v>
      </c>
      <c r="H809">
        <f t="shared" si="62"/>
        <v>1</v>
      </c>
      <c r="I809">
        <f t="shared" si="63"/>
        <v>1</v>
      </c>
      <c r="J809">
        <f t="shared" si="64"/>
        <v>1</v>
      </c>
    </row>
    <row r="810" spans="1:10" x14ac:dyDescent="0.2">
      <c r="A810" s="1">
        <v>808</v>
      </c>
      <c r="B810">
        <v>5.9621334787766784</v>
      </c>
      <c r="C810">
        <v>9.7037979372401768</v>
      </c>
      <c r="D810">
        <f t="shared" si="60"/>
        <v>15.665931416016855</v>
      </c>
      <c r="E810">
        <v>8.4</v>
      </c>
      <c r="F810">
        <v>10</v>
      </c>
      <c r="G810">
        <f t="shared" si="61"/>
        <v>18.399999999999999</v>
      </c>
      <c r="H810">
        <f t="shared" si="62"/>
        <v>1</v>
      </c>
      <c r="I810">
        <f t="shared" si="63"/>
        <v>1</v>
      </c>
      <c r="J810">
        <f t="shared" si="64"/>
        <v>1</v>
      </c>
    </row>
    <row r="811" spans="1:10" x14ac:dyDescent="0.2">
      <c r="A811" s="1">
        <v>809</v>
      </c>
      <c r="B811">
        <v>3.810683621450897</v>
      </c>
      <c r="C811">
        <v>4.7831285319290906</v>
      </c>
      <c r="D811">
        <f t="shared" si="60"/>
        <v>8.5938121533799876</v>
      </c>
      <c r="E811">
        <v>3.8</v>
      </c>
      <c r="F811">
        <v>5</v>
      </c>
      <c r="G811">
        <f t="shared" si="61"/>
        <v>8.8000000000000007</v>
      </c>
      <c r="H811">
        <f t="shared" si="62"/>
        <v>1</v>
      </c>
      <c r="I811">
        <f t="shared" si="63"/>
        <v>1</v>
      </c>
      <c r="J811">
        <f t="shared" si="64"/>
        <v>0</v>
      </c>
    </row>
    <row r="812" spans="1:10" x14ac:dyDescent="0.2">
      <c r="A812" s="1">
        <v>810</v>
      </c>
      <c r="B812">
        <v>5.6481085861418467</v>
      </c>
      <c r="C812">
        <v>4.7439529157947886</v>
      </c>
      <c r="D812">
        <f t="shared" si="60"/>
        <v>10.392061501936634</v>
      </c>
      <c r="E812">
        <v>6.8</v>
      </c>
      <c r="F812">
        <v>7</v>
      </c>
      <c r="G812">
        <f t="shared" si="61"/>
        <v>13.8</v>
      </c>
      <c r="H812">
        <f t="shared" si="62"/>
        <v>1</v>
      </c>
      <c r="I812">
        <f t="shared" si="63"/>
        <v>1</v>
      </c>
      <c r="J812">
        <f t="shared" si="64"/>
        <v>0</v>
      </c>
    </row>
    <row r="813" spans="1:10" x14ac:dyDescent="0.2">
      <c r="A813" s="1">
        <v>811</v>
      </c>
      <c r="B813">
        <v>4.8112716807682787</v>
      </c>
      <c r="C813">
        <v>3.480283943290611</v>
      </c>
      <c r="D813">
        <f t="shared" si="60"/>
        <v>8.2915556240588906</v>
      </c>
      <c r="E813">
        <v>3</v>
      </c>
      <c r="F813">
        <v>0.5</v>
      </c>
      <c r="G813">
        <f t="shared" si="61"/>
        <v>3.5</v>
      </c>
      <c r="H813">
        <f t="shared" si="62"/>
        <v>1</v>
      </c>
      <c r="I813">
        <f t="shared" si="63"/>
        <v>1</v>
      </c>
      <c r="J813">
        <f t="shared" si="64"/>
        <v>1</v>
      </c>
    </row>
    <row r="814" spans="1:10" x14ac:dyDescent="0.2">
      <c r="A814" s="1">
        <v>812</v>
      </c>
      <c r="B814">
        <v>7.6499200657486366</v>
      </c>
      <c r="C814">
        <v>5.1289228131660174</v>
      </c>
      <c r="D814">
        <f t="shared" si="60"/>
        <v>12.778842878914654</v>
      </c>
      <c r="E814">
        <v>8.4</v>
      </c>
      <c r="F814">
        <v>9</v>
      </c>
      <c r="G814">
        <f t="shared" si="61"/>
        <v>17.399999999999999</v>
      </c>
      <c r="H814">
        <f t="shared" si="62"/>
        <v>1</v>
      </c>
      <c r="I814">
        <f t="shared" si="63"/>
        <v>1</v>
      </c>
      <c r="J814">
        <f t="shared" si="64"/>
        <v>1</v>
      </c>
    </row>
    <row r="815" spans="1:10" x14ac:dyDescent="0.2">
      <c r="A815" s="1">
        <v>813</v>
      </c>
      <c r="B815">
        <v>7.0238239624057091</v>
      </c>
      <c r="C815">
        <v>6.7905477859421799</v>
      </c>
      <c r="D815">
        <f t="shared" si="60"/>
        <v>13.814371748347888</v>
      </c>
      <c r="E815">
        <v>7.2</v>
      </c>
      <c r="F815">
        <v>8.5</v>
      </c>
      <c r="G815">
        <f t="shared" si="61"/>
        <v>15.7</v>
      </c>
      <c r="H815">
        <f t="shared" si="62"/>
        <v>1</v>
      </c>
      <c r="I815">
        <f t="shared" si="63"/>
        <v>1</v>
      </c>
      <c r="J815">
        <f t="shared" si="64"/>
        <v>1</v>
      </c>
    </row>
    <row r="816" spans="1:10" x14ac:dyDescent="0.2">
      <c r="A816" s="1">
        <v>814</v>
      </c>
      <c r="B816">
        <v>7.6897502971914591</v>
      </c>
      <c r="C816">
        <v>6.476762926288913</v>
      </c>
      <c r="D816">
        <f t="shared" si="60"/>
        <v>14.166513223480372</v>
      </c>
      <c r="E816">
        <v>8.8000000000000007</v>
      </c>
      <c r="F816">
        <v>8</v>
      </c>
      <c r="G816">
        <f t="shared" si="61"/>
        <v>16.8</v>
      </c>
      <c r="H816">
        <f t="shared" si="62"/>
        <v>1</v>
      </c>
      <c r="I816">
        <f t="shared" si="63"/>
        <v>1</v>
      </c>
      <c r="J816">
        <f t="shared" si="64"/>
        <v>1</v>
      </c>
    </row>
    <row r="817" spans="1:10" x14ac:dyDescent="0.2">
      <c r="A817" s="1">
        <v>815</v>
      </c>
      <c r="B817">
        <v>6.8480554691253852</v>
      </c>
      <c r="C817">
        <v>4.741283414219998</v>
      </c>
      <c r="D817">
        <f t="shared" si="60"/>
        <v>11.589338883345384</v>
      </c>
      <c r="E817">
        <v>4.5999999999999996</v>
      </c>
      <c r="F817">
        <v>6.5</v>
      </c>
      <c r="G817">
        <f t="shared" si="61"/>
        <v>11.1</v>
      </c>
      <c r="H817">
        <f t="shared" si="62"/>
        <v>1</v>
      </c>
      <c r="I817">
        <f t="shared" si="63"/>
        <v>0</v>
      </c>
      <c r="J817">
        <f t="shared" si="64"/>
        <v>0</v>
      </c>
    </row>
    <row r="818" spans="1:10" x14ac:dyDescent="0.2">
      <c r="A818" s="1">
        <v>816</v>
      </c>
      <c r="B818">
        <v>5.111606201026011</v>
      </c>
      <c r="C818">
        <v>5.5503291180148304</v>
      </c>
      <c r="D818">
        <f t="shared" si="60"/>
        <v>10.661935319040841</v>
      </c>
      <c r="E818">
        <v>7.8</v>
      </c>
      <c r="F818">
        <v>9</v>
      </c>
      <c r="G818">
        <f t="shared" si="61"/>
        <v>16.8</v>
      </c>
      <c r="H818">
        <f t="shared" si="62"/>
        <v>1</v>
      </c>
      <c r="I818">
        <f t="shared" si="63"/>
        <v>1</v>
      </c>
      <c r="J818">
        <f t="shared" si="64"/>
        <v>1</v>
      </c>
    </row>
    <row r="819" spans="1:10" x14ac:dyDescent="0.2">
      <c r="A819" s="1">
        <v>817</v>
      </c>
      <c r="B819">
        <v>9.7182334769865122</v>
      </c>
      <c r="C819">
        <v>6.2061506243521221</v>
      </c>
      <c r="D819">
        <f t="shared" si="60"/>
        <v>15.924384101338635</v>
      </c>
      <c r="E819">
        <v>0</v>
      </c>
      <c r="F819">
        <v>0</v>
      </c>
      <c r="G819">
        <f t="shared" si="61"/>
        <v>0</v>
      </c>
      <c r="H819">
        <f t="shared" si="62"/>
        <v>0</v>
      </c>
      <c r="I819">
        <f t="shared" si="63"/>
        <v>0</v>
      </c>
      <c r="J819">
        <f t="shared" si="64"/>
        <v>0</v>
      </c>
    </row>
    <row r="820" spans="1:10" x14ac:dyDescent="0.2">
      <c r="A820" s="1">
        <v>818</v>
      </c>
      <c r="B820">
        <v>1.7528458164094449</v>
      </c>
      <c r="C820">
        <v>5.4329775447631299</v>
      </c>
      <c r="D820">
        <f t="shared" si="60"/>
        <v>7.1858233611725746</v>
      </c>
      <c r="E820">
        <v>3.7</v>
      </c>
      <c r="F820">
        <v>6</v>
      </c>
      <c r="G820">
        <f t="shared" si="61"/>
        <v>9.6999999999999993</v>
      </c>
      <c r="H820">
        <f t="shared" si="62"/>
        <v>1</v>
      </c>
      <c r="I820">
        <f t="shared" si="63"/>
        <v>1</v>
      </c>
      <c r="J820">
        <f t="shared" si="64"/>
        <v>1</v>
      </c>
    </row>
    <row r="821" spans="1:10" x14ac:dyDescent="0.2">
      <c r="A821" s="1">
        <v>819</v>
      </c>
      <c r="B821">
        <v>2.175054357784461</v>
      </c>
      <c r="C821">
        <v>5.8146101890466477</v>
      </c>
      <c r="D821">
        <f t="shared" si="60"/>
        <v>7.9896645468311087</v>
      </c>
      <c r="E821">
        <v>8.6</v>
      </c>
      <c r="F821">
        <v>7</v>
      </c>
      <c r="G821">
        <f t="shared" si="61"/>
        <v>15.6</v>
      </c>
      <c r="H821">
        <f t="shared" si="62"/>
        <v>0</v>
      </c>
      <c r="I821">
        <f t="shared" si="63"/>
        <v>0</v>
      </c>
      <c r="J821">
        <f t="shared" si="64"/>
        <v>1</v>
      </c>
    </row>
    <row r="822" spans="1:10" x14ac:dyDescent="0.2">
      <c r="A822" s="1">
        <v>820</v>
      </c>
      <c r="B822">
        <v>1.528425388213539</v>
      </c>
      <c r="C822">
        <v>4.6317610106323484</v>
      </c>
      <c r="D822">
        <f t="shared" si="60"/>
        <v>6.1601863988458874</v>
      </c>
      <c r="E822">
        <v>0</v>
      </c>
      <c r="F822">
        <v>0</v>
      </c>
      <c r="G822">
        <f t="shared" si="61"/>
        <v>0</v>
      </c>
      <c r="H822">
        <f t="shared" si="62"/>
        <v>1</v>
      </c>
      <c r="I822">
        <f t="shared" si="63"/>
        <v>1</v>
      </c>
      <c r="J822">
        <f t="shared" si="64"/>
        <v>1</v>
      </c>
    </row>
    <row r="823" spans="1:10" x14ac:dyDescent="0.2">
      <c r="A823" s="1">
        <v>821</v>
      </c>
      <c r="B823">
        <v>3.500860927720935</v>
      </c>
      <c r="C823">
        <v>6.4393622257049774</v>
      </c>
      <c r="D823">
        <f t="shared" si="60"/>
        <v>9.9402231534259116</v>
      </c>
      <c r="E823">
        <v>2.5</v>
      </c>
      <c r="F823">
        <v>7</v>
      </c>
      <c r="G823">
        <f t="shared" si="61"/>
        <v>9.5</v>
      </c>
      <c r="H823">
        <f t="shared" si="62"/>
        <v>1</v>
      </c>
      <c r="I823">
        <f t="shared" si="63"/>
        <v>1</v>
      </c>
      <c r="J823">
        <f t="shared" si="64"/>
        <v>1</v>
      </c>
    </row>
    <row r="824" spans="1:10" x14ac:dyDescent="0.2">
      <c r="A824" s="1">
        <v>822</v>
      </c>
      <c r="B824">
        <v>5.1316916935326411</v>
      </c>
      <c r="C824">
        <v>8.5205816724606187</v>
      </c>
      <c r="D824">
        <f t="shared" si="60"/>
        <v>13.65227336599326</v>
      </c>
      <c r="E824">
        <v>7.8</v>
      </c>
      <c r="F824">
        <v>10</v>
      </c>
      <c r="G824">
        <f t="shared" si="61"/>
        <v>17.8</v>
      </c>
      <c r="H824">
        <f t="shared" si="62"/>
        <v>1</v>
      </c>
      <c r="I824">
        <f t="shared" si="63"/>
        <v>1</v>
      </c>
      <c r="J824">
        <f t="shared" si="64"/>
        <v>1</v>
      </c>
    </row>
    <row r="825" spans="1:10" x14ac:dyDescent="0.2">
      <c r="A825" s="1">
        <v>823</v>
      </c>
      <c r="B825">
        <v>5.7314769891702486</v>
      </c>
      <c r="C825">
        <v>6.3852619636577774</v>
      </c>
      <c r="D825">
        <f t="shared" si="60"/>
        <v>12.116738952828026</v>
      </c>
      <c r="E825">
        <v>9</v>
      </c>
      <c r="F825">
        <v>10</v>
      </c>
      <c r="G825">
        <f t="shared" si="61"/>
        <v>19</v>
      </c>
      <c r="H825">
        <f t="shared" si="62"/>
        <v>1</v>
      </c>
      <c r="I825">
        <f t="shared" si="63"/>
        <v>1</v>
      </c>
      <c r="J825">
        <f t="shared" si="64"/>
        <v>1</v>
      </c>
    </row>
    <row r="826" spans="1:10" x14ac:dyDescent="0.2">
      <c r="A826" s="1">
        <v>824</v>
      </c>
      <c r="B826">
        <v>6.4964782138203931</v>
      </c>
      <c r="C826">
        <v>1.744671301308149</v>
      </c>
      <c r="D826">
        <f t="shared" si="60"/>
        <v>8.2411495151285425</v>
      </c>
      <c r="E826">
        <v>4.0999999999999996</v>
      </c>
      <c r="F826">
        <v>5.5</v>
      </c>
      <c r="G826">
        <f t="shared" si="61"/>
        <v>9.6</v>
      </c>
      <c r="H826">
        <f t="shared" si="62"/>
        <v>1</v>
      </c>
      <c r="I826">
        <f t="shared" si="63"/>
        <v>0</v>
      </c>
      <c r="J826">
        <f t="shared" si="64"/>
        <v>0</v>
      </c>
    </row>
    <row r="827" spans="1:10" x14ac:dyDescent="0.2">
      <c r="A827" s="1">
        <v>825</v>
      </c>
      <c r="B827">
        <v>3.7673258972770558</v>
      </c>
      <c r="C827">
        <v>3.4153530803862262</v>
      </c>
      <c r="D827">
        <f t="shared" si="60"/>
        <v>7.182678977663282</v>
      </c>
      <c r="E827">
        <v>3</v>
      </c>
      <c r="F827">
        <v>0.5</v>
      </c>
      <c r="G827">
        <f t="shared" si="61"/>
        <v>3.5</v>
      </c>
      <c r="H827">
        <f t="shared" si="62"/>
        <v>1</v>
      </c>
      <c r="I827">
        <f t="shared" si="63"/>
        <v>1</v>
      </c>
      <c r="J827">
        <f t="shared" si="64"/>
        <v>1</v>
      </c>
    </row>
    <row r="828" spans="1:10" x14ac:dyDescent="0.2">
      <c r="A828" s="1">
        <v>826</v>
      </c>
      <c r="B828">
        <v>1.991309340736654</v>
      </c>
      <c r="C828">
        <v>7.6500346814104594</v>
      </c>
      <c r="D828">
        <f t="shared" si="60"/>
        <v>9.6413440221471127</v>
      </c>
      <c r="E828">
        <v>1.8</v>
      </c>
      <c r="F828">
        <v>6.5</v>
      </c>
      <c r="G828">
        <f t="shared" si="61"/>
        <v>8.3000000000000007</v>
      </c>
      <c r="H828">
        <f t="shared" si="62"/>
        <v>1</v>
      </c>
      <c r="I828">
        <f t="shared" si="63"/>
        <v>1</v>
      </c>
      <c r="J828">
        <f t="shared" si="64"/>
        <v>1</v>
      </c>
    </row>
    <row r="829" spans="1:10" x14ac:dyDescent="0.2">
      <c r="A829" s="1">
        <v>827</v>
      </c>
      <c r="B829">
        <v>3.3484590334717672</v>
      </c>
      <c r="C829">
        <v>5.9367110318549603</v>
      </c>
      <c r="D829">
        <f t="shared" si="60"/>
        <v>9.285170065326728</v>
      </c>
      <c r="E829">
        <v>4.8</v>
      </c>
      <c r="F829">
        <v>6</v>
      </c>
      <c r="G829">
        <f t="shared" si="61"/>
        <v>10.8</v>
      </c>
      <c r="H829">
        <f t="shared" si="62"/>
        <v>0</v>
      </c>
      <c r="I829">
        <f t="shared" si="63"/>
        <v>1</v>
      </c>
      <c r="J829">
        <f t="shared" si="64"/>
        <v>1</v>
      </c>
    </row>
    <row r="830" spans="1:10" x14ac:dyDescent="0.2">
      <c r="A830" s="1">
        <v>828</v>
      </c>
      <c r="B830">
        <v>4.8270116328526456</v>
      </c>
      <c r="C830">
        <v>6.8911072892873584</v>
      </c>
      <c r="D830">
        <f t="shared" si="60"/>
        <v>11.718118922140004</v>
      </c>
      <c r="E830">
        <v>4.7</v>
      </c>
      <c r="F830">
        <v>2</v>
      </c>
      <c r="G830">
        <f t="shared" si="61"/>
        <v>6.7</v>
      </c>
      <c r="H830">
        <f t="shared" si="62"/>
        <v>0</v>
      </c>
      <c r="I830">
        <f t="shared" si="63"/>
        <v>1</v>
      </c>
      <c r="J830">
        <f t="shared" si="64"/>
        <v>0</v>
      </c>
    </row>
    <row r="831" spans="1:10" x14ac:dyDescent="0.2">
      <c r="A831" s="1">
        <v>829</v>
      </c>
      <c r="B831">
        <v>4.544709101392816</v>
      </c>
      <c r="C831">
        <v>6.510381452163049</v>
      </c>
      <c r="D831">
        <f t="shared" si="60"/>
        <v>11.055090553555864</v>
      </c>
      <c r="E831">
        <v>6.4</v>
      </c>
      <c r="F831">
        <v>6.5</v>
      </c>
      <c r="G831">
        <f t="shared" si="61"/>
        <v>12.9</v>
      </c>
      <c r="H831">
        <f t="shared" si="62"/>
        <v>1</v>
      </c>
      <c r="I831">
        <f t="shared" si="63"/>
        <v>0</v>
      </c>
      <c r="J831">
        <f t="shared" si="64"/>
        <v>1</v>
      </c>
    </row>
    <row r="832" spans="1:10" x14ac:dyDescent="0.2">
      <c r="A832" s="1">
        <v>830</v>
      </c>
      <c r="B832">
        <v>-1.8076298993435269</v>
      </c>
      <c r="C832">
        <v>5.5989083968360817E-2</v>
      </c>
      <c r="D832">
        <f t="shared" si="60"/>
        <v>-1.7516408153751661</v>
      </c>
      <c r="E832">
        <v>2.4</v>
      </c>
      <c r="F832">
        <v>9</v>
      </c>
      <c r="G832">
        <f t="shared" si="61"/>
        <v>11.4</v>
      </c>
      <c r="H832">
        <f t="shared" si="62"/>
        <v>0</v>
      </c>
      <c r="I832">
        <f t="shared" si="63"/>
        <v>1</v>
      </c>
      <c r="J832">
        <f t="shared" si="64"/>
        <v>0</v>
      </c>
    </row>
    <row r="833" spans="1:10" x14ac:dyDescent="0.2">
      <c r="A833" s="1">
        <v>831</v>
      </c>
      <c r="B833">
        <v>7.6579475075187844</v>
      </c>
      <c r="C833">
        <v>6.8712038303361807</v>
      </c>
      <c r="D833">
        <f t="shared" si="60"/>
        <v>14.529151337854966</v>
      </c>
      <c r="E833">
        <v>4.4000000000000004</v>
      </c>
      <c r="F833">
        <v>6</v>
      </c>
      <c r="G833">
        <f t="shared" si="61"/>
        <v>10.4</v>
      </c>
      <c r="H833">
        <f t="shared" si="62"/>
        <v>1</v>
      </c>
      <c r="I833">
        <f t="shared" si="63"/>
        <v>0</v>
      </c>
      <c r="J833">
        <f t="shared" si="64"/>
        <v>1</v>
      </c>
    </row>
    <row r="834" spans="1:10" x14ac:dyDescent="0.2">
      <c r="A834" s="1">
        <v>832</v>
      </c>
      <c r="B834">
        <v>6.5452030449352918</v>
      </c>
      <c r="C834">
        <v>10.13434621943931</v>
      </c>
      <c r="D834">
        <f t="shared" si="60"/>
        <v>16.6795492643746</v>
      </c>
      <c r="E834">
        <v>6</v>
      </c>
      <c r="F834">
        <v>6</v>
      </c>
      <c r="G834">
        <f t="shared" si="61"/>
        <v>12</v>
      </c>
      <c r="H834">
        <f t="shared" si="62"/>
        <v>1</v>
      </c>
      <c r="I834">
        <f t="shared" si="63"/>
        <v>1</v>
      </c>
      <c r="J834">
        <f t="shared" si="64"/>
        <v>1</v>
      </c>
    </row>
    <row r="835" spans="1:10" x14ac:dyDescent="0.2">
      <c r="A835" s="1">
        <v>833</v>
      </c>
      <c r="B835">
        <v>7.3866685679914141</v>
      </c>
      <c r="C835">
        <v>2.0758416485815339</v>
      </c>
      <c r="D835">
        <f t="shared" ref="D835:D898" si="65">B835+C835</f>
        <v>9.462510216572948</v>
      </c>
      <c r="E835">
        <v>6.4</v>
      </c>
      <c r="F835">
        <v>0.5</v>
      </c>
      <c r="G835">
        <f t="shared" ref="G835:G898" si="66">E835+F835</f>
        <v>6.9</v>
      </c>
      <c r="H835">
        <f t="shared" ref="H835:H898" si="67">IF(OR(AND(G835&gt;10,D835&gt;10),AND(G835&lt;10,D835&lt;10)),1,0)</f>
        <v>1</v>
      </c>
      <c r="I835">
        <f t="shared" ref="I835:I898" si="68">IF(OR(AND(B835&gt;5,E835&gt;5),AND(B835&lt;5,E835&lt;5)),1,0)</f>
        <v>1</v>
      </c>
      <c r="J835">
        <f t="shared" ref="J835:J898" si="69">IF(OR(AND(C835&gt;5,F835&gt;5),AND(C835&lt;5,F835&lt;5)),1,0)</f>
        <v>1</v>
      </c>
    </row>
    <row r="836" spans="1:10" x14ac:dyDescent="0.2">
      <c r="A836" s="1">
        <v>834</v>
      </c>
      <c r="B836">
        <v>3.5888115244394818</v>
      </c>
      <c r="C836">
        <v>7.8674066499322786</v>
      </c>
      <c r="D836">
        <f t="shared" si="65"/>
        <v>11.456218174371759</v>
      </c>
      <c r="E836">
        <v>5.6</v>
      </c>
      <c r="F836">
        <v>7</v>
      </c>
      <c r="G836">
        <f t="shared" si="66"/>
        <v>12.6</v>
      </c>
      <c r="H836">
        <f t="shared" si="67"/>
        <v>1</v>
      </c>
      <c r="I836">
        <f t="shared" si="68"/>
        <v>0</v>
      </c>
      <c r="J836">
        <f t="shared" si="69"/>
        <v>1</v>
      </c>
    </row>
    <row r="837" spans="1:10" x14ac:dyDescent="0.2">
      <c r="A837" s="1">
        <v>835</v>
      </c>
      <c r="B837">
        <v>1.5066109006102471</v>
      </c>
      <c r="C837">
        <v>2.1651845693694498</v>
      </c>
      <c r="D837">
        <f t="shared" si="65"/>
        <v>3.6717954699796969</v>
      </c>
      <c r="E837">
        <v>6.4</v>
      </c>
      <c r="F837">
        <v>5</v>
      </c>
      <c r="G837">
        <f t="shared" si="66"/>
        <v>11.4</v>
      </c>
      <c r="H837">
        <f t="shared" si="67"/>
        <v>0</v>
      </c>
      <c r="I837">
        <f t="shared" si="68"/>
        <v>0</v>
      </c>
      <c r="J837">
        <f t="shared" si="69"/>
        <v>0</v>
      </c>
    </row>
    <row r="838" spans="1:10" x14ac:dyDescent="0.2">
      <c r="A838" s="1">
        <v>836</v>
      </c>
      <c r="B838">
        <v>6.051062097015862</v>
      </c>
      <c r="C838">
        <v>8.9930174954687345</v>
      </c>
      <c r="D838">
        <f t="shared" si="65"/>
        <v>15.044079592484596</v>
      </c>
      <c r="E838">
        <v>9.4</v>
      </c>
      <c r="F838">
        <v>10</v>
      </c>
      <c r="G838">
        <f t="shared" si="66"/>
        <v>19.399999999999999</v>
      </c>
      <c r="H838">
        <f t="shared" si="67"/>
        <v>1</v>
      </c>
      <c r="I838">
        <f t="shared" si="68"/>
        <v>1</v>
      </c>
      <c r="J838">
        <f t="shared" si="69"/>
        <v>1</v>
      </c>
    </row>
    <row r="839" spans="1:10" x14ac:dyDescent="0.2">
      <c r="A839" s="1">
        <v>837</v>
      </c>
      <c r="B839">
        <v>7.0859419084245836</v>
      </c>
      <c r="C839">
        <v>3.8529284718531112</v>
      </c>
      <c r="D839">
        <f t="shared" si="65"/>
        <v>10.938870380277695</v>
      </c>
      <c r="E839">
        <v>4.4000000000000004</v>
      </c>
      <c r="F839">
        <v>5</v>
      </c>
      <c r="G839">
        <f t="shared" si="66"/>
        <v>9.4</v>
      </c>
      <c r="H839">
        <f t="shared" si="67"/>
        <v>0</v>
      </c>
      <c r="I839">
        <f t="shared" si="68"/>
        <v>0</v>
      </c>
      <c r="J839">
        <f t="shared" si="69"/>
        <v>0</v>
      </c>
    </row>
    <row r="840" spans="1:10" x14ac:dyDescent="0.2">
      <c r="A840" s="1">
        <v>838</v>
      </c>
      <c r="B840">
        <v>6.5876913101456234</v>
      </c>
      <c r="C840">
        <v>7.9540763959070269</v>
      </c>
      <c r="D840">
        <f t="shared" si="65"/>
        <v>14.541767706052649</v>
      </c>
      <c r="E840">
        <v>0</v>
      </c>
      <c r="F840">
        <v>0</v>
      </c>
      <c r="G840">
        <f t="shared" si="66"/>
        <v>0</v>
      </c>
      <c r="H840">
        <f t="shared" si="67"/>
        <v>0</v>
      </c>
      <c r="I840">
        <f t="shared" si="68"/>
        <v>0</v>
      </c>
      <c r="J840">
        <f t="shared" si="69"/>
        <v>0</v>
      </c>
    </row>
    <row r="841" spans="1:10" x14ac:dyDescent="0.2">
      <c r="A841" s="1">
        <v>839</v>
      </c>
      <c r="B841">
        <v>5.6726122228041644</v>
      </c>
      <c r="C841">
        <v>7.6983876480534779</v>
      </c>
      <c r="D841">
        <f t="shared" si="65"/>
        <v>13.370999870857641</v>
      </c>
      <c r="E841">
        <v>3.8</v>
      </c>
      <c r="F841">
        <v>4.5</v>
      </c>
      <c r="G841">
        <f t="shared" si="66"/>
        <v>8.3000000000000007</v>
      </c>
      <c r="H841">
        <f t="shared" si="67"/>
        <v>0</v>
      </c>
      <c r="I841">
        <f t="shared" si="68"/>
        <v>0</v>
      </c>
      <c r="J841">
        <f t="shared" si="69"/>
        <v>0</v>
      </c>
    </row>
    <row r="842" spans="1:10" x14ac:dyDescent="0.2">
      <c r="A842" s="1">
        <v>840</v>
      </c>
      <c r="B842">
        <v>7.3753311427684016</v>
      </c>
      <c r="C842">
        <v>7.9011303651405624</v>
      </c>
      <c r="D842">
        <f t="shared" si="65"/>
        <v>15.276461507908964</v>
      </c>
      <c r="E842">
        <v>0</v>
      </c>
      <c r="F842">
        <v>0</v>
      </c>
      <c r="G842">
        <f t="shared" si="66"/>
        <v>0</v>
      </c>
      <c r="H842">
        <f t="shared" si="67"/>
        <v>0</v>
      </c>
      <c r="I842">
        <f t="shared" si="68"/>
        <v>0</v>
      </c>
      <c r="J842">
        <f t="shared" si="69"/>
        <v>0</v>
      </c>
    </row>
    <row r="843" spans="1:10" x14ac:dyDescent="0.2">
      <c r="A843" s="1">
        <v>841</v>
      </c>
      <c r="B843">
        <v>0.1415891349387296</v>
      </c>
      <c r="C843">
        <v>0.25266265883790068</v>
      </c>
      <c r="D843">
        <f t="shared" si="65"/>
        <v>0.39425179377663028</v>
      </c>
      <c r="E843">
        <v>2.4</v>
      </c>
      <c r="F843">
        <v>9</v>
      </c>
      <c r="G843">
        <f t="shared" si="66"/>
        <v>11.4</v>
      </c>
      <c r="H843">
        <f t="shared" si="67"/>
        <v>0</v>
      </c>
      <c r="I843">
        <f t="shared" si="68"/>
        <v>1</v>
      </c>
      <c r="J843">
        <f t="shared" si="69"/>
        <v>0</v>
      </c>
    </row>
    <row r="844" spans="1:10" x14ac:dyDescent="0.2">
      <c r="A844" s="1">
        <v>842</v>
      </c>
      <c r="B844">
        <v>6.0501011533179838</v>
      </c>
      <c r="C844">
        <v>6.1820471158143846</v>
      </c>
      <c r="D844">
        <f t="shared" si="65"/>
        <v>12.232148269132368</v>
      </c>
      <c r="E844">
        <v>2</v>
      </c>
      <c r="F844">
        <v>2</v>
      </c>
      <c r="G844">
        <f t="shared" si="66"/>
        <v>4</v>
      </c>
      <c r="H844">
        <f t="shared" si="67"/>
        <v>0</v>
      </c>
      <c r="I844">
        <f t="shared" si="68"/>
        <v>0</v>
      </c>
      <c r="J844">
        <f t="shared" si="69"/>
        <v>0</v>
      </c>
    </row>
    <row r="845" spans="1:10" x14ac:dyDescent="0.2">
      <c r="A845" s="1">
        <v>843</v>
      </c>
      <c r="B845">
        <v>7.9327816688986639</v>
      </c>
      <c r="C845">
        <v>9.4604250431920978</v>
      </c>
      <c r="D845">
        <f t="shared" si="65"/>
        <v>17.393206712090763</v>
      </c>
      <c r="E845">
        <v>3.25</v>
      </c>
      <c r="F845">
        <v>6.5</v>
      </c>
      <c r="G845">
        <f t="shared" si="66"/>
        <v>9.75</v>
      </c>
      <c r="H845">
        <f t="shared" si="67"/>
        <v>0</v>
      </c>
      <c r="I845">
        <f t="shared" si="68"/>
        <v>0</v>
      </c>
      <c r="J845">
        <f t="shared" si="69"/>
        <v>1</v>
      </c>
    </row>
    <row r="846" spans="1:10" x14ac:dyDescent="0.2">
      <c r="A846" s="1">
        <v>844</v>
      </c>
      <c r="B846">
        <v>5.4760323132148843</v>
      </c>
      <c r="C846">
        <v>7.2289119241541702</v>
      </c>
      <c r="D846">
        <f t="shared" si="65"/>
        <v>12.704944237369055</v>
      </c>
      <c r="E846">
        <v>4.8</v>
      </c>
      <c r="F846">
        <v>3.5</v>
      </c>
      <c r="G846">
        <f t="shared" si="66"/>
        <v>8.3000000000000007</v>
      </c>
      <c r="H846">
        <f t="shared" si="67"/>
        <v>0</v>
      </c>
      <c r="I846">
        <f t="shared" si="68"/>
        <v>0</v>
      </c>
      <c r="J846">
        <f t="shared" si="69"/>
        <v>0</v>
      </c>
    </row>
    <row r="847" spans="1:10" x14ac:dyDescent="0.2">
      <c r="A847" s="1">
        <v>845</v>
      </c>
      <c r="B847">
        <v>-0.88733666350383322</v>
      </c>
      <c r="C847">
        <v>7.6519468499805701</v>
      </c>
      <c r="D847">
        <f t="shared" si="65"/>
        <v>6.7646101864767365</v>
      </c>
      <c r="E847">
        <v>0.5</v>
      </c>
      <c r="F847">
        <v>3.5</v>
      </c>
      <c r="G847">
        <f t="shared" si="66"/>
        <v>4</v>
      </c>
      <c r="H847">
        <f t="shared" si="67"/>
        <v>1</v>
      </c>
      <c r="I847">
        <f t="shared" si="68"/>
        <v>1</v>
      </c>
      <c r="J847">
        <f t="shared" si="69"/>
        <v>0</v>
      </c>
    </row>
    <row r="848" spans="1:10" x14ac:dyDescent="0.2">
      <c r="A848" s="1">
        <v>846</v>
      </c>
      <c r="B848">
        <v>5.4834684542294054</v>
      </c>
      <c r="C848">
        <v>1.4347587371937811</v>
      </c>
      <c r="D848">
        <f t="shared" si="65"/>
        <v>6.9182271914231865</v>
      </c>
      <c r="E848">
        <v>0</v>
      </c>
      <c r="F848">
        <v>0</v>
      </c>
      <c r="G848">
        <f t="shared" si="66"/>
        <v>0</v>
      </c>
      <c r="H848">
        <f t="shared" si="67"/>
        <v>1</v>
      </c>
      <c r="I848">
        <f t="shared" si="68"/>
        <v>0</v>
      </c>
      <c r="J848">
        <f t="shared" si="69"/>
        <v>1</v>
      </c>
    </row>
    <row r="849" spans="1:10" x14ac:dyDescent="0.2">
      <c r="A849" s="1">
        <v>847</v>
      </c>
      <c r="B849">
        <v>5.1106506629610058</v>
      </c>
      <c r="C849">
        <v>4.5643715786724339</v>
      </c>
      <c r="D849">
        <f t="shared" si="65"/>
        <v>9.6750222416334388</v>
      </c>
      <c r="E849">
        <v>3.2</v>
      </c>
      <c r="F849">
        <v>2.5</v>
      </c>
      <c r="G849">
        <f t="shared" si="66"/>
        <v>5.7</v>
      </c>
      <c r="H849">
        <f t="shared" si="67"/>
        <v>1</v>
      </c>
      <c r="I849">
        <f t="shared" si="68"/>
        <v>0</v>
      </c>
      <c r="J849">
        <f t="shared" si="69"/>
        <v>1</v>
      </c>
    </row>
    <row r="850" spans="1:10" x14ac:dyDescent="0.2">
      <c r="A850" s="1">
        <v>848</v>
      </c>
      <c r="B850">
        <v>7.2603772314592128</v>
      </c>
      <c r="C850">
        <v>9.8452913005649254</v>
      </c>
      <c r="D850">
        <f t="shared" si="65"/>
        <v>17.10566853202414</v>
      </c>
      <c r="E850">
        <v>6</v>
      </c>
      <c r="F850">
        <v>6</v>
      </c>
      <c r="G850">
        <f t="shared" si="66"/>
        <v>12</v>
      </c>
      <c r="H850">
        <f t="shared" si="67"/>
        <v>1</v>
      </c>
      <c r="I850">
        <f t="shared" si="68"/>
        <v>1</v>
      </c>
      <c r="J850">
        <f t="shared" si="69"/>
        <v>1</v>
      </c>
    </row>
    <row r="851" spans="1:10" x14ac:dyDescent="0.2">
      <c r="A851" s="1">
        <v>849</v>
      </c>
      <c r="B851">
        <v>3.323395328739843</v>
      </c>
      <c r="C851">
        <v>8.976691954696328</v>
      </c>
      <c r="D851">
        <f t="shared" si="65"/>
        <v>12.30008728343617</v>
      </c>
      <c r="E851">
        <v>8.6</v>
      </c>
      <c r="F851">
        <v>7</v>
      </c>
      <c r="G851">
        <f t="shared" si="66"/>
        <v>15.6</v>
      </c>
      <c r="H851">
        <f t="shared" si="67"/>
        <v>1</v>
      </c>
      <c r="I851">
        <f t="shared" si="68"/>
        <v>0</v>
      </c>
      <c r="J851">
        <f t="shared" si="69"/>
        <v>1</v>
      </c>
    </row>
    <row r="852" spans="1:10" x14ac:dyDescent="0.2">
      <c r="A852" s="1">
        <v>850</v>
      </c>
      <c r="B852">
        <v>6.1808152734857167</v>
      </c>
      <c r="C852">
        <v>5.5652153779307216</v>
      </c>
      <c r="D852">
        <f t="shared" si="65"/>
        <v>11.746030651416438</v>
      </c>
      <c r="E852">
        <v>7.2</v>
      </c>
      <c r="F852">
        <v>6.5</v>
      </c>
      <c r="G852">
        <f t="shared" si="66"/>
        <v>13.7</v>
      </c>
      <c r="H852">
        <f t="shared" si="67"/>
        <v>1</v>
      </c>
      <c r="I852">
        <f t="shared" si="68"/>
        <v>1</v>
      </c>
      <c r="J852">
        <f t="shared" si="69"/>
        <v>1</v>
      </c>
    </row>
    <row r="853" spans="1:10" x14ac:dyDescent="0.2">
      <c r="A853" s="1">
        <v>851</v>
      </c>
      <c r="B853">
        <v>8.3562645288118187</v>
      </c>
      <c r="C853">
        <v>6.7585809822307432</v>
      </c>
      <c r="D853">
        <f t="shared" si="65"/>
        <v>15.114845511042562</v>
      </c>
      <c r="E853">
        <v>1.7</v>
      </c>
      <c r="F853">
        <v>5.5</v>
      </c>
      <c r="G853">
        <f t="shared" si="66"/>
        <v>7.2</v>
      </c>
      <c r="H853">
        <f t="shared" si="67"/>
        <v>0</v>
      </c>
      <c r="I853">
        <f t="shared" si="68"/>
        <v>0</v>
      </c>
      <c r="J853">
        <f t="shared" si="69"/>
        <v>1</v>
      </c>
    </row>
    <row r="854" spans="1:10" x14ac:dyDescent="0.2">
      <c r="A854" s="1">
        <v>852</v>
      </c>
      <c r="B854">
        <v>5.6490952102038126</v>
      </c>
      <c r="C854">
        <v>6.8761870844850774</v>
      </c>
      <c r="D854">
        <f t="shared" si="65"/>
        <v>12.525282294688889</v>
      </c>
      <c r="E854">
        <v>1.5</v>
      </c>
      <c r="F854">
        <v>3.5</v>
      </c>
      <c r="G854">
        <f t="shared" si="66"/>
        <v>5</v>
      </c>
      <c r="H854">
        <f t="shared" si="67"/>
        <v>0</v>
      </c>
      <c r="I854">
        <f t="shared" si="68"/>
        <v>0</v>
      </c>
      <c r="J854">
        <f t="shared" si="69"/>
        <v>0</v>
      </c>
    </row>
    <row r="855" spans="1:10" x14ac:dyDescent="0.2">
      <c r="A855" s="1">
        <v>853</v>
      </c>
      <c r="B855">
        <v>6.6102702905945252</v>
      </c>
      <c r="C855">
        <v>8.4114769496795674</v>
      </c>
      <c r="D855">
        <f t="shared" si="65"/>
        <v>15.021747240274092</v>
      </c>
      <c r="E855">
        <v>0</v>
      </c>
      <c r="F855">
        <v>0</v>
      </c>
      <c r="G855">
        <f t="shared" si="66"/>
        <v>0</v>
      </c>
      <c r="H855">
        <f t="shared" si="67"/>
        <v>0</v>
      </c>
      <c r="I855">
        <f t="shared" si="68"/>
        <v>0</v>
      </c>
      <c r="J855">
        <f t="shared" si="69"/>
        <v>0</v>
      </c>
    </row>
    <row r="856" spans="1:10" x14ac:dyDescent="0.2">
      <c r="A856" s="1">
        <v>854</v>
      </c>
      <c r="B856">
        <v>2.191926628920247</v>
      </c>
      <c r="C856">
        <v>0.1052879725317563</v>
      </c>
      <c r="D856">
        <f t="shared" si="65"/>
        <v>2.2972146014520032</v>
      </c>
      <c r="E856">
        <v>6.6</v>
      </c>
      <c r="F856">
        <v>1</v>
      </c>
      <c r="G856">
        <f t="shared" si="66"/>
        <v>7.6</v>
      </c>
      <c r="H856">
        <f t="shared" si="67"/>
        <v>1</v>
      </c>
      <c r="I856">
        <f t="shared" si="68"/>
        <v>0</v>
      </c>
      <c r="J856">
        <f t="shared" si="69"/>
        <v>1</v>
      </c>
    </row>
    <row r="857" spans="1:10" x14ac:dyDescent="0.2">
      <c r="A857" s="1">
        <v>855</v>
      </c>
      <c r="B857">
        <v>7.3627405593321722</v>
      </c>
      <c r="C857">
        <v>7.32187844071552</v>
      </c>
      <c r="D857">
        <f t="shared" si="65"/>
        <v>14.684619000047693</v>
      </c>
      <c r="E857">
        <v>5.9</v>
      </c>
      <c r="F857">
        <v>8.5</v>
      </c>
      <c r="G857">
        <f t="shared" si="66"/>
        <v>14.4</v>
      </c>
      <c r="H857">
        <f t="shared" si="67"/>
        <v>1</v>
      </c>
      <c r="I857">
        <f t="shared" si="68"/>
        <v>1</v>
      </c>
      <c r="J857">
        <f t="shared" si="69"/>
        <v>1</v>
      </c>
    </row>
    <row r="858" spans="1:10" x14ac:dyDescent="0.2">
      <c r="A858" s="1">
        <v>856</v>
      </c>
      <c r="B858">
        <v>0.88084169824354375</v>
      </c>
      <c r="C858">
        <v>6.5139734924540367</v>
      </c>
      <c r="D858">
        <f t="shared" si="65"/>
        <v>7.3948151906975808</v>
      </c>
      <c r="E858">
        <v>5.7</v>
      </c>
      <c r="F858">
        <v>4</v>
      </c>
      <c r="G858">
        <f t="shared" si="66"/>
        <v>9.6999999999999993</v>
      </c>
      <c r="H858">
        <f t="shared" si="67"/>
        <v>1</v>
      </c>
      <c r="I858">
        <f t="shared" si="68"/>
        <v>0</v>
      </c>
      <c r="J858">
        <f t="shared" si="69"/>
        <v>0</v>
      </c>
    </row>
    <row r="859" spans="1:10" x14ac:dyDescent="0.2">
      <c r="A859" s="1">
        <v>857</v>
      </c>
      <c r="B859">
        <v>4.9664140426067052</v>
      </c>
      <c r="C859">
        <v>6.3689149855647207</v>
      </c>
      <c r="D859">
        <f t="shared" si="65"/>
        <v>11.335329028171426</v>
      </c>
      <c r="E859">
        <v>0</v>
      </c>
      <c r="F859">
        <v>7.5</v>
      </c>
      <c r="G859">
        <f t="shared" si="66"/>
        <v>7.5</v>
      </c>
      <c r="H859">
        <f t="shared" si="67"/>
        <v>0</v>
      </c>
      <c r="I859">
        <f t="shared" si="68"/>
        <v>1</v>
      </c>
      <c r="J859">
        <f t="shared" si="69"/>
        <v>1</v>
      </c>
    </row>
    <row r="860" spans="1:10" x14ac:dyDescent="0.2">
      <c r="A860" s="1">
        <v>858</v>
      </c>
      <c r="B860">
        <v>1.4363029275932551</v>
      </c>
      <c r="C860">
        <v>0.89137780471078787</v>
      </c>
      <c r="D860">
        <f t="shared" si="65"/>
        <v>2.3276807323040432</v>
      </c>
      <c r="E860">
        <v>0</v>
      </c>
      <c r="F860">
        <v>0</v>
      </c>
      <c r="G860">
        <f t="shared" si="66"/>
        <v>0</v>
      </c>
      <c r="H860">
        <f t="shared" si="67"/>
        <v>1</v>
      </c>
      <c r="I860">
        <f t="shared" si="68"/>
        <v>1</v>
      </c>
      <c r="J860">
        <f t="shared" si="69"/>
        <v>1</v>
      </c>
    </row>
    <row r="861" spans="1:10" x14ac:dyDescent="0.2">
      <c r="A861" s="1">
        <v>859</v>
      </c>
      <c r="B861">
        <v>7.4098331554308769</v>
      </c>
      <c r="C861">
        <v>5.22533022122881</v>
      </c>
      <c r="D861">
        <f t="shared" si="65"/>
        <v>12.635163376659687</v>
      </c>
      <c r="E861">
        <v>0</v>
      </c>
      <c r="F861">
        <v>0</v>
      </c>
      <c r="G861">
        <f t="shared" si="66"/>
        <v>0</v>
      </c>
      <c r="H861">
        <f t="shared" si="67"/>
        <v>0</v>
      </c>
      <c r="I861">
        <f t="shared" si="68"/>
        <v>0</v>
      </c>
      <c r="J861">
        <f t="shared" si="69"/>
        <v>0</v>
      </c>
    </row>
    <row r="862" spans="1:10" x14ac:dyDescent="0.2">
      <c r="A862" s="1">
        <v>860</v>
      </c>
      <c r="B862">
        <v>7.2451367359618342</v>
      </c>
      <c r="C862">
        <v>5.6655138323204373</v>
      </c>
      <c r="D862">
        <f t="shared" si="65"/>
        <v>12.910650568282271</v>
      </c>
      <c r="E862">
        <v>7.8</v>
      </c>
      <c r="F862">
        <v>6</v>
      </c>
      <c r="G862">
        <f t="shared" si="66"/>
        <v>13.8</v>
      </c>
      <c r="H862">
        <f t="shared" si="67"/>
        <v>1</v>
      </c>
      <c r="I862">
        <f t="shared" si="68"/>
        <v>1</v>
      </c>
      <c r="J862">
        <f t="shared" si="69"/>
        <v>1</v>
      </c>
    </row>
    <row r="863" spans="1:10" x14ac:dyDescent="0.2">
      <c r="A863" s="1">
        <v>861</v>
      </c>
      <c r="B863">
        <v>4.4034519828466756</v>
      </c>
      <c r="C863">
        <v>7.4149627410653594</v>
      </c>
      <c r="D863">
        <f t="shared" si="65"/>
        <v>11.818414723912035</v>
      </c>
      <c r="E863">
        <v>3.9</v>
      </c>
      <c r="F863">
        <v>9</v>
      </c>
      <c r="G863">
        <f t="shared" si="66"/>
        <v>12.9</v>
      </c>
      <c r="H863">
        <f t="shared" si="67"/>
        <v>1</v>
      </c>
      <c r="I863">
        <f t="shared" si="68"/>
        <v>1</v>
      </c>
      <c r="J863">
        <f t="shared" si="69"/>
        <v>1</v>
      </c>
    </row>
    <row r="864" spans="1:10" x14ac:dyDescent="0.2">
      <c r="A864" s="1">
        <v>862</v>
      </c>
      <c r="B864">
        <v>4.4862492710559776</v>
      </c>
      <c r="C864">
        <v>6.7470140620528563</v>
      </c>
      <c r="D864">
        <f t="shared" si="65"/>
        <v>11.233263333108834</v>
      </c>
      <c r="E864">
        <v>3.2</v>
      </c>
      <c r="F864">
        <v>2.5</v>
      </c>
      <c r="G864">
        <f t="shared" si="66"/>
        <v>5.7</v>
      </c>
      <c r="H864">
        <f t="shared" si="67"/>
        <v>0</v>
      </c>
      <c r="I864">
        <f t="shared" si="68"/>
        <v>1</v>
      </c>
      <c r="J864">
        <f t="shared" si="69"/>
        <v>0</v>
      </c>
    </row>
    <row r="865" spans="1:10" x14ac:dyDescent="0.2">
      <c r="A865" s="1">
        <v>863</v>
      </c>
      <c r="B865">
        <v>4.0922617153442742</v>
      </c>
      <c r="C865">
        <v>5.8708916781412306</v>
      </c>
      <c r="D865">
        <f t="shared" si="65"/>
        <v>9.9631533934855057</v>
      </c>
      <c r="E865">
        <v>3.7</v>
      </c>
      <c r="F865">
        <v>6</v>
      </c>
      <c r="G865">
        <f t="shared" si="66"/>
        <v>9.6999999999999993</v>
      </c>
      <c r="H865">
        <f t="shared" si="67"/>
        <v>1</v>
      </c>
      <c r="I865">
        <f t="shared" si="68"/>
        <v>1</v>
      </c>
      <c r="J865">
        <f t="shared" si="69"/>
        <v>1</v>
      </c>
    </row>
    <row r="866" spans="1:10" x14ac:dyDescent="0.2">
      <c r="A866" s="1">
        <v>864</v>
      </c>
      <c r="B866">
        <v>0.78621292281728616</v>
      </c>
      <c r="C866">
        <v>1.966423584615935</v>
      </c>
      <c r="D866">
        <f t="shared" si="65"/>
        <v>2.7526365074332211</v>
      </c>
      <c r="E866">
        <v>0</v>
      </c>
      <c r="F866">
        <v>2.5</v>
      </c>
      <c r="G866">
        <f t="shared" si="66"/>
        <v>2.5</v>
      </c>
      <c r="H866">
        <f t="shared" si="67"/>
        <v>1</v>
      </c>
      <c r="I866">
        <f t="shared" si="68"/>
        <v>1</v>
      </c>
      <c r="J866">
        <f t="shared" si="69"/>
        <v>1</v>
      </c>
    </row>
    <row r="867" spans="1:10" x14ac:dyDescent="0.2">
      <c r="A867" s="1">
        <v>865</v>
      </c>
      <c r="B867">
        <v>5.1855715621377154</v>
      </c>
      <c r="C867">
        <v>8.9863026801411348</v>
      </c>
      <c r="D867">
        <f t="shared" si="65"/>
        <v>14.17187424227885</v>
      </c>
      <c r="E867">
        <v>8.6</v>
      </c>
      <c r="F867">
        <v>7</v>
      </c>
      <c r="G867">
        <f t="shared" si="66"/>
        <v>15.6</v>
      </c>
      <c r="H867">
        <f t="shared" si="67"/>
        <v>1</v>
      </c>
      <c r="I867">
        <f t="shared" si="68"/>
        <v>1</v>
      </c>
      <c r="J867">
        <f t="shared" si="69"/>
        <v>1</v>
      </c>
    </row>
    <row r="868" spans="1:10" x14ac:dyDescent="0.2">
      <c r="A868" s="1">
        <v>866</v>
      </c>
      <c r="B868">
        <v>6.4116023000248079</v>
      </c>
      <c r="C868">
        <v>7.7386547263422214</v>
      </c>
      <c r="D868">
        <f t="shared" si="65"/>
        <v>14.150257026367029</v>
      </c>
      <c r="E868">
        <v>1.7</v>
      </c>
      <c r="F868">
        <v>5.5</v>
      </c>
      <c r="G868">
        <f t="shared" si="66"/>
        <v>7.2</v>
      </c>
      <c r="H868">
        <f t="shared" si="67"/>
        <v>0</v>
      </c>
      <c r="I868">
        <f t="shared" si="68"/>
        <v>0</v>
      </c>
      <c r="J868">
        <f t="shared" si="69"/>
        <v>1</v>
      </c>
    </row>
    <row r="869" spans="1:10" x14ac:dyDescent="0.2">
      <c r="A869" s="1">
        <v>867</v>
      </c>
      <c r="B869">
        <v>5.9198803093177306</v>
      </c>
      <c r="C869">
        <v>5.3546585567081211</v>
      </c>
      <c r="D869">
        <f t="shared" si="65"/>
        <v>11.274538866025852</v>
      </c>
      <c r="E869">
        <v>2.5</v>
      </c>
      <c r="F869">
        <v>7</v>
      </c>
      <c r="G869">
        <f t="shared" si="66"/>
        <v>9.5</v>
      </c>
      <c r="H869">
        <f t="shared" si="67"/>
        <v>0</v>
      </c>
      <c r="I869">
        <f t="shared" si="68"/>
        <v>0</v>
      </c>
      <c r="J869">
        <f t="shared" si="69"/>
        <v>1</v>
      </c>
    </row>
    <row r="870" spans="1:10" x14ac:dyDescent="0.2">
      <c r="A870" s="1">
        <v>868</v>
      </c>
      <c r="B870">
        <v>6.3615130861525024</v>
      </c>
      <c r="C870">
        <v>4.7829637536403427</v>
      </c>
      <c r="D870">
        <f t="shared" si="65"/>
        <v>11.144476839792844</v>
      </c>
      <c r="E870">
        <v>5.6</v>
      </c>
      <c r="F870">
        <v>8.5</v>
      </c>
      <c r="G870">
        <f t="shared" si="66"/>
        <v>14.1</v>
      </c>
      <c r="H870">
        <f t="shared" si="67"/>
        <v>1</v>
      </c>
      <c r="I870">
        <f t="shared" si="68"/>
        <v>1</v>
      </c>
      <c r="J870">
        <f t="shared" si="69"/>
        <v>0</v>
      </c>
    </row>
    <row r="871" spans="1:10" x14ac:dyDescent="0.2">
      <c r="A871" s="1">
        <v>869</v>
      </c>
      <c r="B871">
        <v>9.0990679227794686</v>
      </c>
      <c r="C871">
        <v>7.9990317018143209</v>
      </c>
      <c r="D871">
        <f t="shared" si="65"/>
        <v>17.09809962459379</v>
      </c>
      <c r="E871">
        <v>1.8</v>
      </c>
      <c r="F871">
        <v>3</v>
      </c>
      <c r="G871">
        <f t="shared" si="66"/>
        <v>4.8</v>
      </c>
      <c r="H871">
        <f t="shared" si="67"/>
        <v>0</v>
      </c>
      <c r="I871">
        <f t="shared" si="68"/>
        <v>0</v>
      </c>
      <c r="J871">
        <f t="shared" si="69"/>
        <v>0</v>
      </c>
    </row>
    <row r="872" spans="1:10" x14ac:dyDescent="0.2">
      <c r="A872" s="1">
        <v>870</v>
      </c>
      <c r="B872">
        <v>5.9253511730234631</v>
      </c>
      <c r="C872">
        <v>7.7881293880273237</v>
      </c>
      <c r="D872">
        <f t="shared" si="65"/>
        <v>13.713480561050787</v>
      </c>
      <c r="E872">
        <v>10</v>
      </c>
      <c r="F872">
        <v>9.5</v>
      </c>
      <c r="G872">
        <f t="shared" si="66"/>
        <v>19.5</v>
      </c>
      <c r="H872">
        <f t="shared" si="67"/>
        <v>1</v>
      </c>
      <c r="I872">
        <f t="shared" si="68"/>
        <v>1</v>
      </c>
      <c r="J872">
        <f t="shared" si="69"/>
        <v>1</v>
      </c>
    </row>
    <row r="873" spans="1:10" x14ac:dyDescent="0.2">
      <c r="A873" s="1">
        <v>871</v>
      </c>
      <c r="B873">
        <v>8.4854071473342998</v>
      </c>
      <c r="C873">
        <v>8.9030332640175693</v>
      </c>
      <c r="D873">
        <f t="shared" si="65"/>
        <v>17.388440411351869</v>
      </c>
      <c r="E873">
        <v>9.6999999999999993</v>
      </c>
      <c r="F873">
        <v>6.5</v>
      </c>
      <c r="G873">
        <f t="shared" si="66"/>
        <v>16.2</v>
      </c>
      <c r="H873">
        <f t="shared" si="67"/>
        <v>1</v>
      </c>
      <c r="I873">
        <f t="shared" si="68"/>
        <v>1</v>
      </c>
      <c r="J873">
        <f t="shared" si="69"/>
        <v>1</v>
      </c>
    </row>
    <row r="874" spans="1:10" x14ac:dyDescent="0.2">
      <c r="A874" s="1">
        <v>872</v>
      </c>
      <c r="B874">
        <v>3.574302084369354</v>
      </c>
      <c r="C874">
        <v>6.5651814004049474</v>
      </c>
      <c r="D874">
        <f t="shared" si="65"/>
        <v>10.139483484774301</v>
      </c>
      <c r="E874">
        <v>7.9</v>
      </c>
      <c r="F874">
        <v>10</v>
      </c>
      <c r="G874">
        <f t="shared" si="66"/>
        <v>17.899999999999999</v>
      </c>
      <c r="H874">
        <f t="shared" si="67"/>
        <v>1</v>
      </c>
      <c r="I874">
        <f t="shared" si="68"/>
        <v>0</v>
      </c>
      <c r="J874">
        <f t="shared" si="69"/>
        <v>1</v>
      </c>
    </row>
    <row r="875" spans="1:10" x14ac:dyDescent="0.2">
      <c r="A875" s="1">
        <v>873</v>
      </c>
      <c r="B875">
        <v>8.2886976748927488</v>
      </c>
      <c r="C875">
        <v>9.9291038609980511</v>
      </c>
      <c r="D875">
        <f t="shared" si="65"/>
        <v>18.2178015358908</v>
      </c>
      <c r="E875">
        <v>6.6</v>
      </c>
      <c r="F875">
        <v>6.5</v>
      </c>
      <c r="G875">
        <f t="shared" si="66"/>
        <v>13.1</v>
      </c>
      <c r="H875">
        <f t="shared" si="67"/>
        <v>1</v>
      </c>
      <c r="I875">
        <f t="shared" si="68"/>
        <v>1</v>
      </c>
      <c r="J875">
        <f t="shared" si="69"/>
        <v>1</v>
      </c>
    </row>
    <row r="876" spans="1:10" x14ac:dyDescent="0.2">
      <c r="A876" s="1">
        <v>874</v>
      </c>
      <c r="B876">
        <v>8.5978530667378603</v>
      </c>
      <c r="C876">
        <v>9.889965319193637</v>
      </c>
      <c r="D876">
        <f t="shared" si="65"/>
        <v>18.487818385931497</v>
      </c>
      <c r="E876">
        <v>3.25</v>
      </c>
      <c r="F876">
        <v>6.5</v>
      </c>
      <c r="G876">
        <f t="shared" si="66"/>
        <v>9.75</v>
      </c>
      <c r="H876">
        <f t="shared" si="67"/>
        <v>0</v>
      </c>
      <c r="I876">
        <f t="shared" si="68"/>
        <v>0</v>
      </c>
      <c r="J876">
        <f t="shared" si="69"/>
        <v>1</v>
      </c>
    </row>
    <row r="877" spans="1:10" x14ac:dyDescent="0.2">
      <c r="A877" s="1">
        <v>875</v>
      </c>
      <c r="B877">
        <v>4.1079704393144896</v>
      </c>
      <c r="C877">
        <v>6.0443853855015153</v>
      </c>
      <c r="D877">
        <f t="shared" si="65"/>
        <v>10.152355824816006</v>
      </c>
      <c r="E877">
        <v>7.8</v>
      </c>
      <c r="F877">
        <v>6</v>
      </c>
      <c r="G877">
        <f t="shared" si="66"/>
        <v>13.8</v>
      </c>
      <c r="H877">
        <f t="shared" si="67"/>
        <v>1</v>
      </c>
      <c r="I877">
        <f t="shared" si="68"/>
        <v>0</v>
      </c>
      <c r="J877">
        <f t="shared" si="69"/>
        <v>1</v>
      </c>
    </row>
    <row r="878" spans="1:10" x14ac:dyDescent="0.2">
      <c r="A878" s="1">
        <v>876</v>
      </c>
      <c r="B878">
        <v>5.4312062009645947</v>
      </c>
      <c r="C878">
        <v>0.65710350046549948</v>
      </c>
      <c r="D878">
        <f t="shared" si="65"/>
        <v>6.0883097014300942</v>
      </c>
      <c r="E878">
        <v>0</v>
      </c>
      <c r="F878">
        <v>2</v>
      </c>
      <c r="G878">
        <f t="shared" si="66"/>
        <v>2</v>
      </c>
      <c r="H878">
        <f t="shared" si="67"/>
        <v>1</v>
      </c>
      <c r="I878">
        <f t="shared" si="68"/>
        <v>0</v>
      </c>
      <c r="J878">
        <f t="shared" si="69"/>
        <v>1</v>
      </c>
    </row>
    <row r="879" spans="1:10" x14ac:dyDescent="0.2">
      <c r="A879" s="1">
        <v>877</v>
      </c>
      <c r="B879">
        <v>3.1316159929626961</v>
      </c>
      <c r="C879">
        <v>7.4279324863514198</v>
      </c>
      <c r="D879">
        <f t="shared" si="65"/>
        <v>10.559548479314117</v>
      </c>
      <c r="E879">
        <v>5.6</v>
      </c>
      <c r="F879">
        <v>7</v>
      </c>
      <c r="G879">
        <f t="shared" si="66"/>
        <v>12.6</v>
      </c>
      <c r="H879">
        <f t="shared" si="67"/>
        <v>1</v>
      </c>
      <c r="I879">
        <f t="shared" si="68"/>
        <v>0</v>
      </c>
      <c r="J879">
        <f t="shared" si="69"/>
        <v>1</v>
      </c>
    </row>
    <row r="880" spans="1:10" x14ac:dyDescent="0.2">
      <c r="A880" s="1">
        <v>878</v>
      </c>
      <c r="B880">
        <v>6.5487564767427831</v>
      </c>
      <c r="C880">
        <v>5.2009466205144168</v>
      </c>
      <c r="D880">
        <f t="shared" si="65"/>
        <v>11.7497030972572</v>
      </c>
      <c r="E880">
        <v>7</v>
      </c>
      <c r="F880">
        <v>6</v>
      </c>
      <c r="G880">
        <f t="shared" si="66"/>
        <v>13</v>
      </c>
      <c r="H880">
        <f t="shared" si="67"/>
        <v>1</v>
      </c>
      <c r="I880">
        <f t="shared" si="68"/>
        <v>1</v>
      </c>
      <c r="J880">
        <f t="shared" si="69"/>
        <v>1</v>
      </c>
    </row>
    <row r="881" spans="1:10" x14ac:dyDescent="0.2">
      <c r="A881" s="1">
        <v>879</v>
      </c>
      <c r="B881">
        <v>5.4130321310047949</v>
      </c>
      <c r="C881">
        <v>6.2398326282172158</v>
      </c>
      <c r="D881">
        <f t="shared" si="65"/>
        <v>11.652864759222011</v>
      </c>
      <c r="E881">
        <v>10</v>
      </c>
      <c r="F881">
        <v>9.5</v>
      </c>
      <c r="G881">
        <f t="shared" si="66"/>
        <v>19.5</v>
      </c>
      <c r="H881">
        <f t="shared" si="67"/>
        <v>1</v>
      </c>
      <c r="I881">
        <f t="shared" si="68"/>
        <v>1</v>
      </c>
      <c r="J881">
        <f t="shared" si="69"/>
        <v>1</v>
      </c>
    </row>
    <row r="882" spans="1:10" x14ac:dyDescent="0.2">
      <c r="A882" s="1">
        <v>880</v>
      </c>
      <c r="B882">
        <v>4.610505872746903</v>
      </c>
      <c r="C882">
        <v>5.7744410491950333</v>
      </c>
      <c r="D882">
        <f t="shared" si="65"/>
        <v>10.384946921941935</v>
      </c>
      <c r="E882">
        <v>6.7</v>
      </c>
      <c r="F882">
        <v>6</v>
      </c>
      <c r="G882">
        <f t="shared" si="66"/>
        <v>12.7</v>
      </c>
      <c r="H882">
        <f t="shared" si="67"/>
        <v>1</v>
      </c>
      <c r="I882">
        <f t="shared" si="68"/>
        <v>0</v>
      </c>
      <c r="J882">
        <f t="shared" si="69"/>
        <v>1</v>
      </c>
    </row>
    <row r="883" spans="1:10" x14ac:dyDescent="0.2">
      <c r="A883" s="1">
        <v>881</v>
      </c>
      <c r="B883">
        <v>1.645848315046998</v>
      </c>
      <c r="C883">
        <v>3.0962846488036169</v>
      </c>
      <c r="D883">
        <f t="shared" si="65"/>
        <v>4.7421329638506151</v>
      </c>
      <c r="E883">
        <v>3</v>
      </c>
      <c r="F883">
        <v>4</v>
      </c>
      <c r="G883">
        <f t="shared" si="66"/>
        <v>7</v>
      </c>
      <c r="H883">
        <f t="shared" si="67"/>
        <v>1</v>
      </c>
      <c r="I883">
        <f t="shared" si="68"/>
        <v>1</v>
      </c>
      <c r="J883">
        <f t="shared" si="69"/>
        <v>1</v>
      </c>
    </row>
    <row r="884" spans="1:10" x14ac:dyDescent="0.2">
      <c r="A884" s="1">
        <v>882</v>
      </c>
      <c r="B884">
        <v>3.8979499059863598</v>
      </c>
      <c r="C884">
        <v>2.6928840823802309</v>
      </c>
      <c r="D884">
        <f t="shared" si="65"/>
        <v>6.5908339883665903</v>
      </c>
      <c r="E884">
        <v>6.2</v>
      </c>
      <c r="F884">
        <v>1</v>
      </c>
      <c r="G884">
        <f t="shared" si="66"/>
        <v>7.2</v>
      </c>
      <c r="H884">
        <f t="shared" si="67"/>
        <v>1</v>
      </c>
      <c r="I884">
        <f t="shared" si="68"/>
        <v>0</v>
      </c>
      <c r="J884">
        <f t="shared" si="69"/>
        <v>1</v>
      </c>
    </row>
    <row r="885" spans="1:10" x14ac:dyDescent="0.2">
      <c r="A885" s="1">
        <v>883</v>
      </c>
      <c r="B885">
        <v>7.4684628979315066</v>
      </c>
      <c r="C885">
        <v>8.8578399600880751</v>
      </c>
      <c r="D885">
        <f t="shared" si="65"/>
        <v>16.326302858019581</v>
      </c>
      <c r="E885">
        <v>4.8</v>
      </c>
      <c r="F885">
        <v>6</v>
      </c>
      <c r="G885">
        <f t="shared" si="66"/>
        <v>10.8</v>
      </c>
      <c r="H885">
        <f t="shared" si="67"/>
        <v>1</v>
      </c>
      <c r="I885">
        <f t="shared" si="68"/>
        <v>0</v>
      </c>
      <c r="J885">
        <f t="shared" si="69"/>
        <v>1</v>
      </c>
    </row>
    <row r="886" spans="1:10" x14ac:dyDescent="0.2">
      <c r="A886" s="1">
        <v>884</v>
      </c>
      <c r="B886">
        <v>2.8000440913772371</v>
      </c>
      <c r="C886">
        <v>0.28517008095062008</v>
      </c>
      <c r="D886">
        <f t="shared" si="65"/>
        <v>3.085214172327857</v>
      </c>
      <c r="E886">
        <v>6.6</v>
      </c>
      <c r="F886">
        <v>1</v>
      </c>
      <c r="G886">
        <f t="shared" si="66"/>
        <v>7.6</v>
      </c>
      <c r="H886">
        <f t="shared" si="67"/>
        <v>1</v>
      </c>
      <c r="I886">
        <f t="shared" si="68"/>
        <v>0</v>
      </c>
      <c r="J886">
        <f t="shared" si="69"/>
        <v>1</v>
      </c>
    </row>
    <row r="887" spans="1:10" x14ac:dyDescent="0.2">
      <c r="A887" s="1">
        <v>885</v>
      </c>
      <c r="B887">
        <v>5.0972618106563381</v>
      </c>
      <c r="C887">
        <v>8.5894087136955459</v>
      </c>
      <c r="D887">
        <f t="shared" si="65"/>
        <v>13.686670524351884</v>
      </c>
      <c r="E887">
        <v>10</v>
      </c>
      <c r="F887">
        <v>9.5</v>
      </c>
      <c r="G887">
        <f t="shared" si="66"/>
        <v>19.5</v>
      </c>
      <c r="H887">
        <f t="shared" si="67"/>
        <v>1</v>
      </c>
      <c r="I887">
        <f t="shared" si="68"/>
        <v>1</v>
      </c>
      <c r="J887">
        <f t="shared" si="69"/>
        <v>1</v>
      </c>
    </row>
    <row r="888" spans="1:10" x14ac:dyDescent="0.2">
      <c r="A888" s="1">
        <v>886</v>
      </c>
      <c r="B888">
        <v>8.7468577834139758</v>
      </c>
      <c r="C888">
        <v>6.3473585496697051</v>
      </c>
      <c r="D888">
        <f t="shared" si="65"/>
        <v>15.094216333083681</v>
      </c>
      <c r="E888">
        <v>7.2</v>
      </c>
      <c r="F888">
        <v>8.5</v>
      </c>
      <c r="G888">
        <f t="shared" si="66"/>
        <v>15.7</v>
      </c>
      <c r="H888">
        <f t="shared" si="67"/>
        <v>1</v>
      </c>
      <c r="I888">
        <f t="shared" si="68"/>
        <v>1</v>
      </c>
      <c r="J888">
        <f t="shared" si="69"/>
        <v>1</v>
      </c>
    </row>
    <row r="889" spans="1:10" x14ac:dyDescent="0.2">
      <c r="A889" s="1">
        <v>887</v>
      </c>
      <c r="B889">
        <v>0.64598136141348783</v>
      </c>
      <c r="C889">
        <v>1.7479917271386189</v>
      </c>
      <c r="D889">
        <f t="shared" si="65"/>
        <v>2.3939730885521069</v>
      </c>
      <c r="E889">
        <v>2.4</v>
      </c>
      <c r="F889">
        <v>9</v>
      </c>
      <c r="G889">
        <f t="shared" si="66"/>
        <v>11.4</v>
      </c>
      <c r="H889">
        <f t="shared" si="67"/>
        <v>0</v>
      </c>
      <c r="I889">
        <f t="shared" si="68"/>
        <v>1</v>
      </c>
      <c r="J889">
        <f t="shared" si="69"/>
        <v>0</v>
      </c>
    </row>
    <row r="890" spans="1:10" x14ac:dyDescent="0.2">
      <c r="A890" s="1">
        <v>888</v>
      </c>
      <c r="B890">
        <v>5.6208240032453256</v>
      </c>
      <c r="C890">
        <v>5.8706022174842447</v>
      </c>
      <c r="D890">
        <f t="shared" si="65"/>
        <v>11.49142622072957</v>
      </c>
      <c r="E890">
        <v>8.4</v>
      </c>
      <c r="F890">
        <v>10</v>
      </c>
      <c r="G890">
        <f t="shared" si="66"/>
        <v>18.399999999999999</v>
      </c>
      <c r="H890">
        <f t="shared" si="67"/>
        <v>1</v>
      </c>
      <c r="I890">
        <f t="shared" si="68"/>
        <v>1</v>
      </c>
      <c r="J890">
        <f t="shared" si="69"/>
        <v>1</v>
      </c>
    </row>
    <row r="891" spans="1:10" x14ac:dyDescent="0.2">
      <c r="A891" s="1">
        <v>889</v>
      </c>
      <c r="B891">
        <v>5.0537558422622482</v>
      </c>
      <c r="C891">
        <v>6.2838367224501122</v>
      </c>
      <c r="D891">
        <f t="shared" si="65"/>
        <v>11.337592564712359</v>
      </c>
      <c r="E891">
        <v>7.1</v>
      </c>
      <c r="F891">
        <v>7</v>
      </c>
      <c r="G891">
        <f t="shared" si="66"/>
        <v>14.1</v>
      </c>
      <c r="H891">
        <f t="shared" si="67"/>
        <v>1</v>
      </c>
      <c r="I891">
        <f t="shared" si="68"/>
        <v>1</v>
      </c>
      <c r="J891">
        <f t="shared" si="69"/>
        <v>1</v>
      </c>
    </row>
    <row r="892" spans="1:10" x14ac:dyDescent="0.2">
      <c r="A892" s="1">
        <v>890</v>
      </c>
      <c r="B892">
        <v>5.7998627325058916</v>
      </c>
      <c r="C892">
        <v>7.9901755685579996</v>
      </c>
      <c r="D892">
        <f t="shared" si="65"/>
        <v>13.790038301063891</v>
      </c>
      <c r="E892">
        <v>3.9</v>
      </c>
      <c r="F892">
        <v>9</v>
      </c>
      <c r="G892">
        <f t="shared" si="66"/>
        <v>12.9</v>
      </c>
      <c r="H892">
        <f t="shared" si="67"/>
        <v>1</v>
      </c>
      <c r="I892">
        <f t="shared" si="68"/>
        <v>0</v>
      </c>
      <c r="J892">
        <f t="shared" si="69"/>
        <v>1</v>
      </c>
    </row>
    <row r="893" spans="1:10" x14ac:dyDescent="0.2">
      <c r="A893" s="1">
        <v>891</v>
      </c>
      <c r="B893">
        <v>0.96302027292871306</v>
      </c>
      <c r="C893">
        <v>1.275160803817412</v>
      </c>
      <c r="D893">
        <f t="shared" si="65"/>
        <v>2.238181076746125</v>
      </c>
      <c r="E893">
        <v>0</v>
      </c>
      <c r="F893">
        <v>2.5</v>
      </c>
      <c r="G893">
        <f t="shared" si="66"/>
        <v>2.5</v>
      </c>
      <c r="H893">
        <f t="shared" si="67"/>
        <v>1</v>
      </c>
      <c r="I893">
        <f t="shared" si="68"/>
        <v>1</v>
      </c>
      <c r="J893">
        <f t="shared" si="69"/>
        <v>1</v>
      </c>
    </row>
    <row r="894" spans="1:10" x14ac:dyDescent="0.2">
      <c r="A894" s="1">
        <v>892</v>
      </c>
      <c r="B894">
        <v>3.7528866127164848</v>
      </c>
      <c r="C894">
        <v>8.4643954673157324</v>
      </c>
      <c r="D894">
        <f t="shared" si="65"/>
        <v>12.217282080032216</v>
      </c>
      <c r="E894">
        <v>1.5</v>
      </c>
      <c r="F894">
        <v>6</v>
      </c>
      <c r="G894">
        <f t="shared" si="66"/>
        <v>7.5</v>
      </c>
      <c r="H894">
        <f t="shared" si="67"/>
        <v>0</v>
      </c>
      <c r="I894">
        <f t="shared" si="68"/>
        <v>1</v>
      </c>
      <c r="J894">
        <f t="shared" si="69"/>
        <v>1</v>
      </c>
    </row>
    <row r="895" spans="1:10" x14ac:dyDescent="0.2">
      <c r="A895" s="1">
        <v>893</v>
      </c>
      <c r="B895">
        <v>3.0465830430514318</v>
      </c>
      <c r="C895">
        <v>7.0085316888389091</v>
      </c>
      <c r="D895">
        <f t="shared" si="65"/>
        <v>10.055114731890342</v>
      </c>
      <c r="E895">
        <v>5.6</v>
      </c>
      <c r="F895">
        <v>7</v>
      </c>
      <c r="G895">
        <f t="shared" si="66"/>
        <v>12.6</v>
      </c>
      <c r="H895">
        <f t="shared" si="67"/>
        <v>1</v>
      </c>
      <c r="I895">
        <f t="shared" si="68"/>
        <v>0</v>
      </c>
      <c r="J895">
        <f t="shared" si="69"/>
        <v>1</v>
      </c>
    </row>
    <row r="896" spans="1:10" x14ac:dyDescent="0.2">
      <c r="A896" s="1">
        <v>894</v>
      </c>
      <c r="B896">
        <v>5.8179324703124982</v>
      </c>
      <c r="C896">
        <v>5.9774928400336407</v>
      </c>
      <c r="D896">
        <f t="shared" si="65"/>
        <v>11.79542531034614</v>
      </c>
      <c r="E896">
        <v>7</v>
      </c>
      <c r="F896">
        <v>6</v>
      </c>
      <c r="G896">
        <f t="shared" si="66"/>
        <v>13</v>
      </c>
      <c r="H896">
        <f t="shared" si="67"/>
        <v>1</v>
      </c>
      <c r="I896">
        <f t="shared" si="68"/>
        <v>1</v>
      </c>
      <c r="J896">
        <f t="shared" si="69"/>
        <v>1</v>
      </c>
    </row>
    <row r="897" spans="1:10" x14ac:dyDescent="0.2">
      <c r="A897" s="1">
        <v>895</v>
      </c>
      <c r="B897">
        <v>5.7712194272320083</v>
      </c>
      <c r="C897">
        <v>8.0959369853959977</v>
      </c>
      <c r="D897">
        <f t="shared" si="65"/>
        <v>13.867156412628006</v>
      </c>
      <c r="E897">
        <v>10</v>
      </c>
      <c r="F897">
        <v>9.5</v>
      </c>
      <c r="G897">
        <f t="shared" si="66"/>
        <v>19.5</v>
      </c>
      <c r="H897">
        <f t="shared" si="67"/>
        <v>1</v>
      </c>
      <c r="I897">
        <f t="shared" si="68"/>
        <v>1</v>
      </c>
      <c r="J897">
        <f t="shared" si="69"/>
        <v>1</v>
      </c>
    </row>
    <row r="898" spans="1:10" x14ac:dyDescent="0.2">
      <c r="A898" s="1">
        <v>896</v>
      </c>
      <c r="B898">
        <v>4.3600352717858604</v>
      </c>
      <c r="C898">
        <v>4.2096775112387101</v>
      </c>
      <c r="D898">
        <f t="shared" si="65"/>
        <v>8.5697127830245705</v>
      </c>
      <c r="E898">
        <v>3.7</v>
      </c>
      <c r="F898">
        <v>6.5</v>
      </c>
      <c r="G898">
        <f t="shared" si="66"/>
        <v>10.199999999999999</v>
      </c>
      <c r="H898">
        <f t="shared" si="67"/>
        <v>0</v>
      </c>
      <c r="I898">
        <f t="shared" si="68"/>
        <v>1</v>
      </c>
      <c r="J898">
        <f t="shared" si="69"/>
        <v>0</v>
      </c>
    </row>
    <row r="899" spans="1:10" x14ac:dyDescent="0.2">
      <c r="A899" s="1">
        <v>897</v>
      </c>
      <c r="B899">
        <v>8.8040927062053189</v>
      </c>
      <c r="C899">
        <v>6.135083392714618</v>
      </c>
      <c r="D899">
        <f t="shared" ref="D899:D962" si="70">B899+C899</f>
        <v>14.939176098919937</v>
      </c>
      <c r="E899">
        <v>6.8</v>
      </c>
      <c r="F899">
        <v>2</v>
      </c>
      <c r="G899">
        <f t="shared" ref="G899:G962" si="71">E899+F899</f>
        <v>8.8000000000000007</v>
      </c>
      <c r="H899">
        <f t="shared" ref="H899:H962" si="72">IF(OR(AND(G899&gt;10,D899&gt;10),AND(G899&lt;10,D899&lt;10)),1,0)</f>
        <v>0</v>
      </c>
      <c r="I899">
        <f t="shared" ref="I899:I962" si="73">IF(OR(AND(B899&gt;5,E899&gt;5),AND(B899&lt;5,E899&lt;5)),1,0)</f>
        <v>1</v>
      </c>
      <c r="J899">
        <f t="shared" ref="J899:J962" si="74">IF(OR(AND(C899&gt;5,F899&gt;5),AND(C899&lt;5,F899&lt;5)),1,0)</f>
        <v>0</v>
      </c>
    </row>
    <row r="900" spans="1:10" x14ac:dyDescent="0.2">
      <c r="A900" s="1">
        <v>898</v>
      </c>
      <c r="B900">
        <v>5.5744725468730074</v>
      </c>
      <c r="C900">
        <v>5.5551700467609901</v>
      </c>
      <c r="D900">
        <f t="shared" si="70"/>
        <v>11.129642593633998</v>
      </c>
      <c r="E900">
        <v>3.6</v>
      </c>
      <c r="F900">
        <v>1.5</v>
      </c>
      <c r="G900">
        <f t="shared" si="71"/>
        <v>5.0999999999999996</v>
      </c>
      <c r="H900">
        <f t="shared" si="72"/>
        <v>0</v>
      </c>
      <c r="I900">
        <f t="shared" si="73"/>
        <v>0</v>
      </c>
      <c r="J900">
        <f t="shared" si="74"/>
        <v>0</v>
      </c>
    </row>
    <row r="901" spans="1:10" x14ac:dyDescent="0.2">
      <c r="A901" s="1">
        <v>899</v>
      </c>
      <c r="B901">
        <v>6.6912504319715156</v>
      </c>
      <c r="C901">
        <v>7.9452898671311303</v>
      </c>
      <c r="D901">
        <f t="shared" si="70"/>
        <v>14.636540299102645</v>
      </c>
      <c r="E901">
        <v>8</v>
      </c>
      <c r="F901">
        <v>6.5</v>
      </c>
      <c r="G901">
        <f t="shared" si="71"/>
        <v>14.5</v>
      </c>
      <c r="H901">
        <f t="shared" si="72"/>
        <v>1</v>
      </c>
      <c r="I901">
        <f t="shared" si="73"/>
        <v>1</v>
      </c>
      <c r="J901">
        <f t="shared" si="74"/>
        <v>1</v>
      </c>
    </row>
    <row r="902" spans="1:10" x14ac:dyDescent="0.2">
      <c r="A902" s="1">
        <v>900</v>
      </c>
      <c r="B902">
        <v>4.922269837899659</v>
      </c>
      <c r="C902">
        <v>4.4067802889058587</v>
      </c>
      <c r="D902">
        <f t="shared" si="70"/>
        <v>9.3290501268055177</v>
      </c>
      <c r="E902">
        <v>3.4</v>
      </c>
      <c r="F902">
        <v>6.5</v>
      </c>
      <c r="G902">
        <f t="shared" si="71"/>
        <v>9.9</v>
      </c>
      <c r="H902">
        <f t="shared" si="72"/>
        <v>1</v>
      </c>
      <c r="I902">
        <f t="shared" si="73"/>
        <v>1</v>
      </c>
      <c r="J902">
        <f t="shared" si="74"/>
        <v>0</v>
      </c>
    </row>
    <row r="903" spans="1:10" x14ac:dyDescent="0.2">
      <c r="A903" s="1">
        <v>901</v>
      </c>
      <c r="B903">
        <v>3.5677827066430918</v>
      </c>
      <c r="C903">
        <v>3.97916112549572</v>
      </c>
      <c r="D903">
        <f t="shared" si="70"/>
        <v>7.5469438321388118</v>
      </c>
      <c r="E903">
        <v>6</v>
      </c>
      <c r="F903">
        <v>5</v>
      </c>
      <c r="G903">
        <f t="shared" si="71"/>
        <v>11</v>
      </c>
      <c r="H903">
        <f t="shared" si="72"/>
        <v>0</v>
      </c>
      <c r="I903">
        <f t="shared" si="73"/>
        <v>0</v>
      </c>
      <c r="J903">
        <f t="shared" si="74"/>
        <v>0</v>
      </c>
    </row>
    <row r="904" spans="1:10" x14ac:dyDescent="0.2">
      <c r="A904" s="1">
        <v>902</v>
      </c>
      <c r="B904">
        <v>3.0391030507109269</v>
      </c>
      <c r="C904">
        <v>0.88521554451013018</v>
      </c>
      <c r="D904">
        <f t="shared" si="70"/>
        <v>3.9243185952210569</v>
      </c>
      <c r="E904">
        <v>0</v>
      </c>
      <c r="F904">
        <v>0</v>
      </c>
      <c r="G904">
        <f t="shared" si="71"/>
        <v>0</v>
      </c>
      <c r="H904">
        <f t="shared" si="72"/>
        <v>1</v>
      </c>
      <c r="I904">
        <f t="shared" si="73"/>
        <v>1</v>
      </c>
      <c r="J904">
        <f t="shared" si="74"/>
        <v>1</v>
      </c>
    </row>
    <row r="905" spans="1:10" x14ac:dyDescent="0.2">
      <c r="A905" s="1">
        <v>903</v>
      </c>
      <c r="B905">
        <v>4.4488508894361392</v>
      </c>
      <c r="C905">
        <v>4.9026803989638754</v>
      </c>
      <c r="D905">
        <f t="shared" si="70"/>
        <v>9.3515312884000146</v>
      </c>
      <c r="E905">
        <v>8.1999999999999993</v>
      </c>
      <c r="F905">
        <v>6.5</v>
      </c>
      <c r="G905">
        <f t="shared" si="71"/>
        <v>14.7</v>
      </c>
      <c r="H905">
        <f t="shared" si="72"/>
        <v>0</v>
      </c>
      <c r="I905">
        <f t="shared" si="73"/>
        <v>0</v>
      </c>
      <c r="J905">
        <f t="shared" si="74"/>
        <v>0</v>
      </c>
    </row>
    <row r="906" spans="1:10" x14ac:dyDescent="0.2">
      <c r="A906" s="1">
        <v>904</v>
      </c>
      <c r="B906">
        <v>2.159543921636653</v>
      </c>
      <c r="C906">
        <v>2.0307375758311021</v>
      </c>
      <c r="D906">
        <f t="shared" si="70"/>
        <v>4.1902814974677547</v>
      </c>
      <c r="E906">
        <v>1.2</v>
      </c>
      <c r="F906">
        <v>0.5</v>
      </c>
      <c r="G906">
        <f t="shared" si="71"/>
        <v>1.7</v>
      </c>
      <c r="H906">
        <f t="shared" si="72"/>
        <v>1</v>
      </c>
      <c r="I906">
        <f t="shared" si="73"/>
        <v>1</v>
      </c>
      <c r="J906">
        <f t="shared" si="74"/>
        <v>1</v>
      </c>
    </row>
    <row r="907" spans="1:10" x14ac:dyDescent="0.2">
      <c r="A907" s="1">
        <v>905</v>
      </c>
      <c r="B907">
        <v>7.8992494350516216</v>
      </c>
      <c r="C907">
        <v>6.5074153092474658</v>
      </c>
      <c r="D907">
        <f t="shared" si="70"/>
        <v>14.406664744299087</v>
      </c>
      <c r="E907">
        <v>8.8000000000000007</v>
      </c>
      <c r="F907">
        <v>8</v>
      </c>
      <c r="G907">
        <f t="shared" si="71"/>
        <v>16.8</v>
      </c>
      <c r="H907">
        <f t="shared" si="72"/>
        <v>1</v>
      </c>
      <c r="I907">
        <f t="shared" si="73"/>
        <v>1</v>
      </c>
      <c r="J907">
        <f t="shared" si="74"/>
        <v>1</v>
      </c>
    </row>
    <row r="908" spans="1:10" x14ac:dyDescent="0.2">
      <c r="A908" s="1">
        <v>906</v>
      </c>
      <c r="B908">
        <v>1.984170951532545</v>
      </c>
      <c r="C908">
        <v>5.7800155926223136</v>
      </c>
      <c r="D908">
        <f t="shared" si="70"/>
        <v>7.7641865441548585</v>
      </c>
      <c r="E908">
        <v>4.8</v>
      </c>
      <c r="F908">
        <v>6</v>
      </c>
      <c r="G908">
        <f t="shared" si="71"/>
        <v>10.8</v>
      </c>
      <c r="H908">
        <f t="shared" si="72"/>
        <v>0</v>
      </c>
      <c r="I908">
        <f t="shared" si="73"/>
        <v>1</v>
      </c>
      <c r="J908">
        <f t="shared" si="74"/>
        <v>1</v>
      </c>
    </row>
    <row r="909" spans="1:10" x14ac:dyDescent="0.2">
      <c r="A909" s="1">
        <v>907</v>
      </c>
      <c r="B909">
        <v>5.9291754572582374</v>
      </c>
      <c r="C909">
        <v>8.9464025390267352</v>
      </c>
      <c r="D909">
        <f t="shared" si="70"/>
        <v>14.875577996284973</v>
      </c>
      <c r="E909">
        <v>4.4000000000000004</v>
      </c>
      <c r="F909">
        <v>6</v>
      </c>
      <c r="G909">
        <f t="shared" si="71"/>
        <v>10.4</v>
      </c>
      <c r="H909">
        <f t="shared" si="72"/>
        <v>1</v>
      </c>
      <c r="I909">
        <f t="shared" si="73"/>
        <v>0</v>
      </c>
      <c r="J909">
        <f t="shared" si="74"/>
        <v>1</v>
      </c>
    </row>
    <row r="910" spans="1:10" x14ac:dyDescent="0.2">
      <c r="A910" s="1">
        <v>908</v>
      </c>
      <c r="B910">
        <v>4.2585537647837377</v>
      </c>
      <c r="C910">
        <v>1.012957478480442</v>
      </c>
      <c r="D910">
        <f t="shared" si="70"/>
        <v>5.2715112432641797</v>
      </c>
      <c r="E910">
        <v>0</v>
      </c>
      <c r="F910">
        <v>0</v>
      </c>
      <c r="G910">
        <f t="shared" si="71"/>
        <v>0</v>
      </c>
      <c r="H910">
        <f t="shared" si="72"/>
        <v>1</v>
      </c>
      <c r="I910">
        <f t="shared" si="73"/>
        <v>1</v>
      </c>
      <c r="J910">
        <f t="shared" si="74"/>
        <v>1</v>
      </c>
    </row>
    <row r="911" spans="1:10" x14ac:dyDescent="0.2">
      <c r="A911" s="1">
        <v>909</v>
      </c>
      <c r="B911">
        <v>2.7350394446800719</v>
      </c>
      <c r="C911">
        <v>4.6949389933400916</v>
      </c>
      <c r="D911">
        <f t="shared" si="70"/>
        <v>7.4299784380201634</v>
      </c>
      <c r="E911">
        <v>5.4</v>
      </c>
      <c r="F911">
        <v>7.5</v>
      </c>
      <c r="G911">
        <f t="shared" si="71"/>
        <v>12.9</v>
      </c>
      <c r="H911">
        <f t="shared" si="72"/>
        <v>0</v>
      </c>
      <c r="I911">
        <f t="shared" si="73"/>
        <v>0</v>
      </c>
      <c r="J911">
        <f t="shared" si="74"/>
        <v>0</v>
      </c>
    </row>
    <row r="912" spans="1:10" x14ac:dyDescent="0.2">
      <c r="A912" s="1">
        <v>910</v>
      </c>
      <c r="B912">
        <v>8.320174106760641</v>
      </c>
      <c r="C912">
        <v>7.4720413322352011</v>
      </c>
      <c r="D912">
        <f t="shared" si="70"/>
        <v>15.792215438995843</v>
      </c>
      <c r="E912">
        <v>10</v>
      </c>
      <c r="F912">
        <v>10</v>
      </c>
      <c r="G912">
        <f t="shared" si="71"/>
        <v>20</v>
      </c>
      <c r="H912">
        <f t="shared" si="72"/>
        <v>1</v>
      </c>
      <c r="I912">
        <f t="shared" si="73"/>
        <v>1</v>
      </c>
      <c r="J912">
        <f t="shared" si="74"/>
        <v>1</v>
      </c>
    </row>
    <row r="913" spans="1:10" x14ac:dyDescent="0.2">
      <c r="A913" s="1">
        <v>911</v>
      </c>
      <c r="B913">
        <v>5.9931305864585163</v>
      </c>
      <c r="C913">
        <v>5.6675123544764539</v>
      </c>
      <c r="D913">
        <f t="shared" si="70"/>
        <v>11.66064294093497</v>
      </c>
      <c r="E913">
        <v>7.2</v>
      </c>
      <c r="F913">
        <v>6.5</v>
      </c>
      <c r="G913">
        <f t="shared" si="71"/>
        <v>13.7</v>
      </c>
      <c r="H913">
        <f t="shared" si="72"/>
        <v>1</v>
      </c>
      <c r="I913">
        <f t="shared" si="73"/>
        <v>1</v>
      </c>
      <c r="J913">
        <f t="shared" si="74"/>
        <v>1</v>
      </c>
    </row>
    <row r="914" spans="1:10" x14ac:dyDescent="0.2">
      <c r="A914" s="1">
        <v>912</v>
      </c>
      <c r="B914">
        <v>8.6076470246588652</v>
      </c>
      <c r="C914">
        <v>6.7562958603926644</v>
      </c>
      <c r="D914">
        <f t="shared" si="70"/>
        <v>15.363942885051529</v>
      </c>
      <c r="E914">
        <v>7.8</v>
      </c>
      <c r="F914">
        <v>10</v>
      </c>
      <c r="G914">
        <f t="shared" si="71"/>
        <v>17.8</v>
      </c>
      <c r="H914">
        <f t="shared" si="72"/>
        <v>1</v>
      </c>
      <c r="I914">
        <f t="shared" si="73"/>
        <v>1</v>
      </c>
      <c r="J914">
        <f t="shared" si="74"/>
        <v>1</v>
      </c>
    </row>
    <row r="915" spans="1:10" x14ac:dyDescent="0.2">
      <c r="A915" s="1">
        <v>913</v>
      </c>
      <c r="B915">
        <v>4.659186945770065</v>
      </c>
      <c r="C915">
        <v>7.1116809852138134</v>
      </c>
      <c r="D915">
        <f t="shared" si="70"/>
        <v>11.770867930983879</v>
      </c>
      <c r="E915">
        <v>3.1</v>
      </c>
      <c r="F915">
        <v>3</v>
      </c>
      <c r="G915">
        <f t="shared" si="71"/>
        <v>6.1</v>
      </c>
      <c r="H915">
        <f t="shared" si="72"/>
        <v>0</v>
      </c>
      <c r="I915">
        <f t="shared" si="73"/>
        <v>1</v>
      </c>
      <c r="J915">
        <f t="shared" si="74"/>
        <v>0</v>
      </c>
    </row>
    <row r="916" spans="1:10" x14ac:dyDescent="0.2">
      <c r="A916" s="1">
        <v>914</v>
      </c>
      <c r="B916">
        <v>4.2984179750673963</v>
      </c>
      <c r="C916">
        <v>4.5766990429717671</v>
      </c>
      <c r="D916">
        <f t="shared" si="70"/>
        <v>8.8751170180391625</v>
      </c>
      <c r="E916">
        <v>3.8</v>
      </c>
      <c r="F916">
        <v>5</v>
      </c>
      <c r="G916">
        <f t="shared" si="71"/>
        <v>8.8000000000000007</v>
      </c>
      <c r="H916">
        <f t="shared" si="72"/>
        <v>1</v>
      </c>
      <c r="I916">
        <f t="shared" si="73"/>
        <v>1</v>
      </c>
      <c r="J916">
        <f t="shared" si="74"/>
        <v>0</v>
      </c>
    </row>
    <row r="917" spans="1:10" x14ac:dyDescent="0.2">
      <c r="A917" s="1">
        <v>915</v>
      </c>
      <c r="B917">
        <v>6.0220957671112272</v>
      </c>
      <c r="C917">
        <v>6.129464418376827</v>
      </c>
      <c r="D917">
        <f t="shared" si="70"/>
        <v>12.151560185488055</v>
      </c>
      <c r="E917">
        <v>6.8</v>
      </c>
      <c r="F917">
        <v>7</v>
      </c>
      <c r="G917">
        <f t="shared" si="71"/>
        <v>13.8</v>
      </c>
      <c r="H917">
        <f t="shared" si="72"/>
        <v>1</v>
      </c>
      <c r="I917">
        <f t="shared" si="73"/>
        <v>1</v>
      </c>
      <c r="J917">
        <f t="shared" si="74"/>
        <v>1</v>
      </c>
    </row>
    <row r="918" spans="1:10" x14ac:dyDescent="0.2">
      <c r="A918" s="1">
        <v>916</v>
      </c>
      <c r="B918">
        <v>3.2399531790316161</v>
      </c>
      <c r="C918">
        <v>6.5712474482466163</v>
      </c>
      <c r="D918">
        <f t="shared" si="70"/>
        <v>9.8112006272782324</v>
      </c>
      <c r="E918">
        <v>1.8</v>
      </c>
      <c r="F918">
        <v>6.5</v>
      </c>
      <c r="G918">
        <f t="shared" si="71"/>
        <v>8.3000000000000007</v>
      </c>
      <c r="H918">
        <f t="shared" si="72"/>
        <v>1</v>
      </c>
      <c r="I918">
        <f t="shared" si="73"/>
        <v>1</v>
      </c>
      <c r="J918">
        <f t="shared" si="74"/>
        <v>1</v>
      </c>
    </row>
    <row r="919" spans="1:10" x14ac:dyDescent="0.2">
      <c r="A919" s="1">
        <v>917</v>
      </c>
      <c r="B919">
        <v>1.0277473764043381</v>
      </c>
      <c r="C919">
        <v>0.86987353701335091</v>
      </c>
      <c r="D919">
        <f t="shared" si="70"/>
        <v>1.8976209134176889</v>
      </c>
      <c r="E919">
        <v>0</v>
      </c>
      <c r="F919">
        <v>0</v>
      </c>
      <c r="G919">
        <f t="shared" si="71"/>
        <v>0</v>
      </c>
      <c r="H919">
        <f t="shared" si="72"/>
        <v>1</v>
      </c>
      <c r="I919">
        <f t="shared" si="73"/>
        <v>1</v>
      </c>
      <c r="J919">
        <f t="shared" si="74"/>
        <v>1</v>
      </c>
    </row>
    <row r="920" spans="1:10" x14ac:dyDescent="0.2">
      <c r="A920" s="1">
        <v>918</v>
      </c>
      <c r="B920">
        <v>-0.5099706491584336</v>
      </c>
      <c r="C920">
        <v>-8.3265628903173503E-2</v>
      </c>
      <c r="D920">
        <f t="shared" si="70"/>
        <v>-0.59323627806160706</v>
      </c>
      <c r="E920">
        <v>0.2</v>
      </c>
      <c r="F920">
        <v>0</v>
      </c>
      <c r="G920">
        <f t="shared" si="71"/>
        <v>0.2</v>
      </c>
      <c r="H920">
        <f t="shared" si="72"/>
        <v>1</v>
      </c>
      <c r="I920">
        <f t="shared" si="73"/>
        <v>1</v>
      </c>
      <c r="J920">
        <f t="shared" si="74"/>
        <v>1</v>
      </c>
    </row>
    <row r="921" spans="1:10" x14ac:dyDescent="0.2">
      <c r="A921" s="1">
        <v>919</v>
      </c>
      <c r="B921">
        <v>-1.172457270172758</v>
      </c>
      <c r="C921">
        <v>-1.428271166558954E-2</v>
      </c>
      <c r="D921">
        <f t="shared" si="70"/>
        <v>-1.1867399818383475</v>
      </c>
      <c r="E921">
        <v>2.4</v>
      </c>
      <c r="F921">
        <v>9</v>
      </c>
      <c r="G921">
        <f t="shared" si="71"/>
        <v>11.4</v>
      </c>
      <c r="H921">
        <f t="shared" si="72"/>
        <v>0</v>
      </c>
      <c r="I921">
        <f t="shared" si="73"/>
        <v>1</v>
      </c>
      <c r="J921">
        <f t="shared" si="74"/>
        <v>0</v>
      </c>
    </row>
    <row r="922" spans="1:10" x14ac:dyDescent="0.2">
      <c r="A922" s="1">
        <v>920</v>
      </c>
      <c r="B922">
        <v>7.9206339069795231</v>
      </c>
      <c r="C922">
        <v>9.3479419853798582</v>
      </c>
      <c r="D922">
        <f t="shared" si="70"/>
        <v>17.26857589235938</v>
      </c>
      <c r="E922">
        <v>3.25</v>
      </c>
      <c r="F922">
        <v>6.5</v>
      </c>
      <c r="G922">
        <f t="shared" si="71"/>
        <v>9.75</v>
      </c>
      <c r="H922">
        <f t="shared" si="72"/>
        <v>0</v>
      </c>
      <c r="I922">
        <f t="shared" si="73"/>
        <v>0</v>
      </c>
      <c r="J922">
        <f t="shared" si="74"/>
        <v>1</v>
      </c>
    </row>
    <row r="923" spans="1:10" x14ac:dyDescent="0.2">
      <c r="A923" s="1">
        <v>921</v>
      </c>
      <c r="B923">
        <v>6.9070653381636014</v>
      </c>
      <c r="C923">
        <v>6.4932603236159387</v>
      </c>
      <c r="D923">
        <f t="shared" si="70"/>
        <v>13.40032566177954</v>
      </c>
      <c r="E923">
        <v>7.8</v>
      </c>
      <c r="F923">
        <v>6</v>
      </c>
      <c r="G923">
        <f t="shared" si="71"/>
        <v>13.8</v>
      </c>
      <c r="H923">
        <f t="shared" si="72"/>
        <v>1</v>
      </c>
      <c r="I923">
        <f t="shared" si="73"/>
        <v>1</v>
      </c>
      <c r="J923">
        <f t="shared" si="74"/>
        <v>1</v>
      </c>
    </row>
    <row r="924" spans="1:10" x14ac:dyDescent="0.2">
      <c r="A924" s="1">
        <v>922</v>
      </c>
      <c r="B924">
        <v>7.4480327703791556</v>
      </c>
      <c r="C924">
        <v>7.1002296542582028</v>
      </c>
      <c r="D924">
        <f t="shared" si="70"/>
        <v>14.548262424637358</v>
      </c>
      <c r="E924">
        <v>4.5</v>
      </c>
      <c r="F924">
        <v>6</v>
      </c>
      <c r="G924">
        <f t="shared" si="71"/>
        <v>10.5</v>
      </c>
      <c r="H924">
        <f t="shared" si="72"/>
        <v>1</v>
      </c>
      <c r="I924">
        <f t="shared" si="73"/>
        <v>0</v>
      </c>
      <c r="J924">
        <f t="shared" si="74"/>
        <v>1</v>
      </c>
    </row>
    <row r="925" spans="1:10" x14ac:dyDescent="0.2">
      <c r="A925" s="1">
        <v>923</v>
      </c>
      <c r="B925">
        <v>5.9142034950274747</v>
      </c>
      <c r="C925">
        <v>8.9524761265779276</v>
      </c>
      <c r="D925">
        <f t="shared" si="70"/>
        <v>14.866679621605403</v>
      </c>
      <c r="E925">
        <v>8.6</v>
      </c>
      <c r="F925">
        <v>7</v>
      </c>
      <c r="G925">
        <f t="shared" si="71"/>
        <v>15.6</v>
      </c>
      <c r="H925">
        <f t="shared" si="72"/>
        <v>1</v>
      </c>
      <c r="I925">
        <f t="shared" si="73"/>
        <v>1</v>
      </c>
      <c r="J925">
        <f t="shared" si="74"/>
        <v>1</v>
      </c>
    </row>
    <row r="926" spans="1:10" x14ac:dyDescent="0.2">
      <c r="A926" s="1">
        <v>924</v>
      </c>
      <c r="B926">
        <v>3.215563416167635</v>
      </c>
      <c r="C926">
        <v>7.5133260487480076</v>
      </c>
      <c r="D926">
        <f t="shared" si="70"/>
        <v>10.728889464915643</v>
      </c>
      <c r="E926">
        <v>5.6</v>
      </c>
      <c r="F926">
        <v>7</v>
      </c>
      <c r="G926">
        <f t="shared" si="71"/>
        <v>12.6</v>
      </c>
      <c r="H926">
        <f t="shared" si="72"/>
        <v>1</v>
      </c>
      <c r="I926">
        <f t="shared" si="73"/>
        <v>0</v>
      </c>
      <c r="J926">
        <f t="shared" si="74"/>
        <v>1</v>
      </c>
    </row>
    <row r="927" spans="1:10" x14ac:dyDescent="0.2">
      <c r="A927" s="1">
        <v>925</v>
      </c>
      <c r="B927">
        <v>-0.56487993447089568</v>
      </c>
      <c r="C927">
        <v>0.41163879820710569</v>
      </c>
      <c r="D927">
        <f t="shared" si="70"/>
        <v>-0.15324113626378999</v>
      </c>
      <c r="E927">
        <v>6.4</v>
      </c>
      <c r="F927">
        <v>5</v>
      </c>
      <c r="G927">
        <f t="shared" si="71"/>
        <v>11.4</v>
      </c>
      <c r="H927">
        <f t="shared" si="72"/>
        <v>0</v>
      </c>
      <c r="I927">
        <f t="shared" si="73"/>
        <v>0</v>
      </c>
      <c r="J927">
        <f t="shared" si="74"/>
        <v>0</v>
      </c>
    </row>
    <row r="928" spans="1:10" x14ac:dyDescent="0.2">
      <c r="A928" s="1">
        <v>926</v>
      </c>
      <c r="B928">
        <v>6.0965404674187926</v>
      </c>
      <c r="C928">
        <v>6.798182281245789</v>
      </c>
      <c r="D928">
        <f t="shared" si="70"/>
        <v>12.894722748664581</v>
      </c>
      <c r="E928">
        <v>3.7</v>
      </c>
      <c r="F928">
        <v>6.5</v>
      </c>
      <c r="G928">
        <f t="shared" si="71"/>
        <v>10.199999999999999</v>
      </c>
      <c r="H928">
        <f t="shared" si="72"/>
        <v>1</v>
      </c>
      <c r="I928">
        <f t="shared" si="73"/>
        <v>0</v>
      </c>
      <c r="J928">
        <f t="shared" si="74"/>
        <v>1</v>
      </c>
    </row>
    <row r="929" spans="1:10" x14ac:dyDescent="0.2">
      <c r="A929" s="1">
        <v>927</v>
      </c>
      <c r="B929">
        <v>5.9038207564942837</v>
      </c>
      <c r="C929">
        <v>9.9012701901028066</v>
      </c>
      <c r="D929">
        <f t="shared" si="70"/>
        <v>15.80509094659709</v>
      </c>
      <c r="E929">
        <v>9.4</v>
      </c>
      <c r="F929">
        <v>10</v>
      </c>
      <c r="G929">
        <f t="shared" si="71"/>
        <v>19.399999999999999</v>
      </c>
      <c r="H929">
        <f t="shared" si="72"/>
        <v>1</v>
      </c>
      <c r="I929">
        <f t="shared" si="73"/>
        <v>1</v>
      </c>
      <c r="J929">
        <f t="shared" si="74"/>
        <v>1</v>
      </c>
    </row>
    <row r="930" spans="1:10" x14ac:dyDescent="0.2">
      <c r="A930" s="1">
        <v>928</v>
      </c>
      <c r="B930">
        <v>6.8841917431286364</v>
      </c>
      <c r="C930">
        <v>8.0045192754384935</v>
      </c>
      <c r="D930">
        <f t="shared" si="70"/>
        <v>14.888711018567129</v>
      </c>
      <c r="E930">
        <v>8</v>
      </c>
      <c r="F930">
        <v>6.5</v>
      </c>
      <c r="G930">
        <f t="shared" si="71"/>
        <v>14.5</v>
      </c>
      <c r="H930">
        <f t="shared" si="72"/>
        <v>1</v>
      </c>
      <c r="I930">
        <f t="shared" si="73"/>
        <v>1</v>
      </c>
      <c r="J930">
        <f t="shared" si="74"/>
        <v>1</v>
      </c>
    </row>
    <row r="931" spans="1:10" x14ac:dyDescent="0.2">
      <c r="A931" s="1">
        <v>929</v>
      </c>
      <c r="B931">
        <v>4.7772752881062353</v>
      </c>
      <c r="C931">
        <v>7.1270275375931176</v>
      </c>
      <c r="D931">
        <f t="shared" si="70"/>
        <v>11.904302825699354</v>
      </c>
      <c r="E931">
        <v>3.8</v>
      </c>
      <c r="F931">
        <v>4.5</v>
      </c>
      <c r="G931">
        <f t="shared" si="71"/>
        <v>8.3000000000000007</v>
      </c>
      <c r="H931">
        <f t="shared" si="72"/>
        <v>0</v>
      </c>
      <c r="I931">
        <f t="shared" si="73"/>
        <v>1</v>
      </c>
      <c r="J931">
        <f t="shared" si="74"/>
        <v>0</v>
      </c>
    </row>
    <row r="932" spans="1:10" x14ac:dyDescent="0.2">
      <c r="A932" s="1">
        <v>930</v>
      </c>
      <c r="B932">
        <v>7.1106449407200838</v>
      </c>
      <c r="C932">
        <v>6.9880522797904341</v>
      </c>
      <c r="D932">
        <f t="shared" si="70"/>
        <v>14.098697220510518</v>
      </c>
      <c r="E932">
        <v>9.6999999999999993</v>
      </c>
      <c r="F932">
        <v>6.5</v>
      </c>
      <c r="G932">
        <f t="shared" si="71"/>
        <v>16.2</v>
      </c>
      <c r="H932">
        <f t="shared" si="72"/>
        <v>1</v>
      </c>
      <c r="I932">
        <f t="shared" si="73"/>
        <v>1</v>
      </c>
      <c r="J932">
        <f t="shared" si="74"/>
        <v>1</v>
      </c>
    </row>
    <row r="933" spans="1:10" x14ac:dyDescent="0.2">
      <c r="A933" s="1">
        <v>931</v>
      </c>
      <c r="B933">
        <v>1.848133900568415</v>
      </c>
      <c r="C933">
        <v>1.31453432990288</v>
      </c>
      <c r="D933">
        <f t="shared" si="70"/>
        <v>3.162668230471295</v>
      </c>
      <c r="E933">
        <v>0</v>
      </c>
      <c r="F933">
        <v>0</v>
      </c>
      <c r="G933">
        <f t="shared" si="71"/>
        <v>0</v>
      </c>
      <c r="H933">
        <f t="shared" si="72"/>
        <v>1</v>
      </c>
      <c r="I933">
        <f t="shared" si="73"/>
        <v>1</v>
      </c>
      <c r="J933">
        <f t="shared" si="74"/>
        <v>1</v>
      </c>
    </row>
    <row r="934" spans="1:10" x14ac:dyDescent="0.2">
      <c r="A934" s="1">
        <v>932</v>
      </c>
      <c r="B934">
        <v>7.0327111199153221</v>
      </c>
      <c r="C934">
        <v>8.001784169713865</v>
      </c>
      <c r="D934">
        <f t="shared" si="70"/>
        <v>15.034495289629188</v>
      </c>
      <c r="E934">
        <v>0</v>
      </c>
      <c r="F934">
        <v>0</v>
      </c>
      <c r="G934">
        <f t="shared" si="71"/>
        <v>0</v>
      </c>
      <c r="H934">
        <f t="shared" si="72"/>
        <v>0</v>
      </c>
      <c r="I934">
        <f t="shared" si="73"/>
        <v>0</v>
      </c>
      <c r="J934">
        <f t="shared" si="74"/>
        <v>0</v>
      </c>
    </row>
    <row r="935" spans="1:10" x14ac:dyDescent="0.2">
      <c r="A935" s="1">
        <v>933</v>
      </c>
      <c r="B935">
        <v>8.0410090216390966</v>
      </c>
      <c r="C935">
        <v>9.5896904155804776</v>
      </c>
      <c r="D935">
        <f t="shared" si="70"/>
        <v>17.630699437219576</v>
      </c>
      <c r="E935">
        <v>7.1</v>
      </c>
      <c r="F935">
        <v>9</v>
      </c>
      <c r="G935">
        <f t="shared" si="71"/>
        <v>16.100000000000001</v>
      </c>
      <c r="H935">
        <f t="shared" si="72"/>
        <v>1</v>
      </c>
      <c r="I935">
        <f t="shared" si="73"/>
        <v>1</v>
      </c>
      <c r="J935">
        <f t="shared" si="74"/>
        <v>1</v>
      </c>
    </row>
    <row r="936" spans="1:10" x14ac:dyDescent="0.2">
      <c r="A936" s="1">
        <v>934</v>
      </c>
      <c r="B936">
        <v>6.6368154599604967</v>
      </c>
      <c r="C936">
        <v>6.207506744949824</v>
      </c>
      <c r="D936">
        <f t="shared" si="70"/>
        <v>12.84432220491032</v>
      </c>
      <c r="E936">
        <v>4.4000000000000004</v>
      </c>
      <c r="F936">
        <v>6</v>
      </c>
      <c r="G936">
        <f t="shared" si="71"/>
        <v>10.4</v>
      </c>
      <c r="H936">
        <f t="shared" si="72"/>
        <v>1</v>
      </c>
      <c r="I936">
        <f t="shared" si="73"/>
        <v>0</v>
      </c>
      <c r="J936">
        <f t="shared" si="74"/>
        <v>1</v>
      </c>
    </row>
    <row r="937" spans="1:10" x14ac:dyDescent="0.2">
      <c r="A937" s="1">
        <v>935</v>
      </c>
      <c r="B937">
        <v>6.1702872378258871</v>
      </c>
      <c r="C937">
        <v>7.7746205672329083</v>
      </c>
      <c r="D937">
        <f t="shared" si="70"/>
        <v>13.944907805058795</v>
      </c>
      <c r="E937">
        <v>10</v>
      </c>
      <c r="F937">
        <v>9.5</v>
      </c>
      <c r="G937">
        <f t="shared" si="71"/>
        <v>19.5</v>
      </c>
      <c r="H937">
        <f t="shared" si="72"/>
        <v>1</v>
      </c>
      <c r="I937">
        <f t="shared" si="73"/>
        <v>1</v>
      </c>
      <c r="J937">
        <f t="shared" si="74"/>
        <v>1</v>
      </c>
    </row>
    <row r="938" spans="1:10" x14ac:dyDescent="0.2">
      <c r="A938" s="1">
        <v>936</v>
      </c>
      <c r="B938">
        <v>6.1111603399598904</v>
      </c>
      <c r="C938">
        <v>7.9912586589456014</v>
      </c>
      <c r="D938">
        <f t="shared" si="70"/>
        <v>14.102418998905492</v>
      </c>
      <c r="E938">
        <v>8.1999999999999993</v>
      </c>
      <c r="F938">
        <v>7.5</v>
      </c>
      <c r="G938">
        <f t="shared" si="71"/>
        <v>15.7</v>
      </c>
      <c r="H938">
        <f t="shared" si="72"/>
        <v>1</v>
      </c>
      <c r="I938">
        <f t="shared" si="73"/>
        <v>1</v>
      </c>
      <c r="J938">
        <f t="shared" si="74"/>
        <v>1</v>
      </c>
    </row>
    <row r="939" spans="1:10" x14ac:dyDescent="0.2">
      <c r="A939" s="1">
        <v>937</v>
      </c>
      <c r="B939">
        <v>6.4815257634650099</v>
      </c>
      <c r="C939">
        <v>7.8098235166860572</v>
      </c>
      <c r="D939">
        <f t="shared" si="70"/>
        <v>14.291349280151067</v>
      </c>
      <c r="E939">
        <v>7.8</v>
      </c>
      <c r="F939">
        <v>10</v>
      </c>
      <c r="G939">
        <f t="shared" si="71"/>
        <v>17.8</v>
      </c>
      <c r="H939">
        <f t="shared" si="72"/>
        <v>1</v>
      </c>
      <c r="I939">
        <f t="shared" si="73"/>
        <v>1</v>
      </c>
      <c r="J939">
        <f t="shared" si="74"/>
        <v>1</v>
      </c>
    </row>
    <row r="940" spans="1:10" x14ac:dyDescent="0.2">
      <c r="A940" s="1">
        <v>938</v>
      </c>
      <c r="B940">
        <v>6.1189445965172897</v>
      </c>
      <c r="C940">
        <v>3.4861771840177842</v>
      </c>
      <c r="D940">
        <f t="shared" si="70"/>
        <v>9.6051217805350735</v>
      </c>
      <c r="E940">
        <v>6.8</v>
      </c>
      <c r="F940">
        <v>2</v>
      </c>
      <c r="G940">
        <f t="shared" si="71"/>
        <v>8.8000000000000007</v>
      </c>
      <c r="H940">
        <f t="shared" si="72"/>
        <v>1</v>
      </c>
      <c r="I940">
        <f t="shared" si="73"/>
        <v>1</v>
      </c>
      <c r="J940">
        <f t="shared" si="74"/>
        <v>1</v>
      </c>
    </row>
    <row r="941" spans="1:10" x14ac:dyDescent="0.2">
      <c r="A941" s="1">
        <v>939</v>
      </c>
      <c r="B941">
        <v>7.0691565902213904</v>
      </c>
      <c r="C941">
        <v>9.4680391445043472</v>
      </c>
      <c r="D941">
        <f t="shared" si="70"/>
        <v>16.537195734725739</v>
      </c>
      <c r="E941">
        <v>9.1999999999999993</v>
      </c>
      <c r="F941">
        <v>10</v>
      </c>
      <c r="G941">
        <f t="shared" si="71"/>
        <v>19.2</v>
      </c>
      <c r="H941">
        <f t="shared" si="72"/>
        <v>1</v>
      </c>
      <c r="I941">
        <f t="shared" si="73"/>
        <v>1</v>
      </c>
      <c r="J941">
        <f t="shared" si="74"/>
        <v>1</v>
      </c>
    </row>
    <row r="942" spans="1:10" x14ac:dyDescent="0.2">
      <c r="A942" s="1">
        <v>940</v>
      </c>
      <c r="B942">
        <v>2.5502512543779838</v>
      </c>
      <c r="C942">
        <v>0.89551600299801837</v>
      </c>
      <c r="D942">
        <f t="shared" si="70"/>
        <v>3.4457672573760023</v>
      </c>
      <c r="E942">
        <v>0.8</v>
      </c>
      <c r="F942">
        <v>8.5</v>
      </c>
      <c r="G942">
        <f t="shared" si="71"/>
        <v>9.3000000000000007</v>
      </c>
      <c r="H942">
        <f t="shared" si="72"/>
        <v>1</v>
      </c>
      <c r="I942">
        <f t="shared" si="73"/>
        <v>1</v>
      </c>
      <c r="J942">
        <f t="shared" si="74"/>
        <v>0</v>
      </c>
    </row>
    <row r="943" spans="1:10" x14ac:dyDescent="0.2">
      <c r="A943" s="1">
        <v>941</v>
      </c>
      <c r="B943">
        <v>6.3243572376103918</v>
      </c>
      <c r="C943">
        <v>9.2392661737064898</v>
      </c>
      <c r="D943">
        <f t="shared" si="70"/>
        <v>15.563623411316883</v>
      </c>
      <c r="E943">
        <v>8.4</v>
      </c>
      <c r="F943">
        <v>10</v>
      </c>
      <c r="G943">
        <f t="shared" si="71"/>
        <v>18.399999999999999</v>
      </c>
      <c r="H943">
        <f t="shared" si="72"/>
        <v>1</v>
      </c>
      <c r="I943">
        <f t="shared" si="73"/>
        <v>1</v>
      </c>
      <c r="J943">
        <f t="shared" si="74"/>
        <v>1</v>
      </c>
    </row>
    <row r="944" spans="1:10" x14ac:dyDescent="0.2">
      <c r="A944" s="1">
        <v>942</v>
      </c>
      <c r="B944">
        <v>7.0967675983975393</v>
      </c>
      <c r="C944">
        <v>5.7646817423613621</v>
      </c>
      <c r="D944">
        <f t="shared" si="70"/>
        <v>12.861449340758902</v>
      </c>
      <c r="E944">
        <v>3.8</v>
      </c>
      <c r="F944">
        <v>5</v>
      </c>
      <c r="G944">
        <f t="shared" si="71"/>
        <v>8.8000000000000007</v>
      </c>
      <c r="H944">
        <f t="shared" si="72"/>
        <v>0</v>
      </c>
      <c r="I944">
        <f t="shared" si="73"/>
        <v>0</v>
      </c>
      <c r="J944">
        <f t="shared" si="74"/>
        <v>0</v>
      </c>
    </row>
    <row r="945" spans="1:10" x14ac:dyDescent="0.2">
      <c r="A945" s="1">
        <v>943</v>
      </c>
      <c r="B945">
        <v>5.1677444991224046</v>
      </c>
      <c r="C945">
        <v>5.0015305339323151</v>
      </c>
      <c r="D945">
        <f t="shared" si="70"/>
        <v>10.169275033054721</v>
      </c>
      <c r="E945">
        <v>0</v>
      </c>
      <c r="F945">
        <v>0</v>
      </c>
      <c r="G945">
        <f t="shared" si="71"/>
        <v>0</v>
      </c>
      <c r="H945">
        <f t="shared" si="72"/>
        <v>0</v>
      </c>
      <c r="I945">
        <f t="shared" si="73"/>
        <v>0</v>
      </c>
      <c r="J945">
        <f t="shared" si="74"/>
        <v>0</v>
      </c>
    </row>
    <row r="946" spans="1:10" x14ac:dyDescent="0.2">
      <c r="A946" s="1">
        <v>944</v>
      </c>
      <c r="B946">
        <v>5.0442066149127047</v>
      </c>
      <c r="C946">
        <v>0.57649281889153592</v>
      </c>
      <c r="D946">
        <f t="shared" si="70"/>
        <v>5.6206994338042406</v>
      </c>
      <c r="E946">
        <v>2.8</v>
      </c>
      <c r="F946">
        <v>0</v>
      </c>
      <c r="G946">
        <f t="shared" si="71"/>
        <v>2.8</v>
      </c>
      <c r="H946">
        <f t="shared" si="72"/>
        <v>1</v>
      </c>
      <c r="I946">
        <f t="shared" si="73"/>
        <v>0</v>
      </c>
      <c r="J946">
        <f t="shared" si="74"/>
        <v>1</v>
      </c>
    </row>
    <row r="947" spans="1:10" x14ac:dyDescent="0.2">
      <c r="A947" s="1">
        <v>945</v>
      </c>
      <c r="B947">
        <v>5.1359799470985994</v>
      </c>
      <c r="C947">
        <v>5.8796613210513922</v>
      </c>
      <c r="D947">
        <f t="shared" si="70"/>
        <v>11.015641268149992</v>
      </c>
      <c r="E947">
        <v>4</v>
      </c>
      <c r="F947">
        <v>5</v>
      </c>
      <c r="G947">
        <f t="shared" si="71"/>
        <v>9</v>
      </c>
      <c r="H947">
        <f t="shared" si="72"/>
        <v>0</v>
      </c>
      <c r="I947">
        <f t="shared" si="73"/>
        <v>0</v>
      </c>
      <c r="J947">
        <f t="shared" si="74"/>
        <v>0</v>
      </c>
    </row>
    <row r="948" spans="1:10" x14ac:dyDescent="0.2">
      <c r="A948" s="1">
        <v>946</v>
      </c>
      <c r="B948">
        <v>2.4120516148848798</v>
      </c>
      <c r="C948">
        <v>4.9486365656957627</v>
      </c>
      <c r="D948">
        <f t="shared" si="70"/>
        <v>7.3606881805806426</v>
      </c>
      <c r="E948">
        <v>1.8</v>
      </c>
      <c r="F948">
        <v>6.5</v>
      </c>
      <c r="G948">
        <f t="shared" si="71"/>
        <v>8.3000000000000007</v>
      </c>
      <c r="H948">
        <f t="shared" si="72"/>
        <v>1</v>
      </c>
      <c r="I948">
        <f t="shared" si="73"/>
        <v>1</v>
      </c>
      <c r="J948">
        <f t="shared" si="74"/>
        <v>0</v>
      </c>
    </row>
    <row r="949" spans="1:10" x14ac:dyDescent="0.2">
      <c r="A949" s="1">
        <v>947</v>
      </c>
      <c r="B949">
        <v>4.4626730409016186</v>
      </c>
      <c r="C949">
        <v>5.9433548560225358</v>
      </c>
      <c r="D949">
        <f t="shared" si="70"/>
        <v>10.406027896924154</v>
      </c>
      <c r="E949">
        <v>8.8000000000000007</v>
      </c>
      <c r="F949">
        <v>10</v>
      </c>
      <c r="G949">
        <f t="shared" si="71"/>
        <v>18.8</v>
      </c>
      <c r="H949">
        <f t="shared" si="72"/>
        <v>1</v>
      </c>
      <c r="I949">
        <f t="shared" si="73"/>
        <v>0</v>
      </c>
      <c r="J949">
        <f t="shared" si="74"/>
        <v>1</v>
      </c>
    </row>
    <row r="950" spans="1:10" x14ac:dyDescent="0.2">
      <c r="A950" s="1">
        <v>948</v>
      </c>
      <c r="B950">
        <v>1.7410903203066661</v>
      </c>
      <c r="C950">
        <v>1.177419670832345</v>
      </c>
      <c r="D950">
        <f t="shared" si="70"/>
        <v>2.9185099911390111</v>
      </c>
      <c r="E950">
        <v>0</v>
      </c>
      <c r="F950">
        <v>0</v>
      </c>
      <c r="G950">
        <f t="shared" si="71"/>
        <v>0</v>
      </c>
      <c r="H950">
        <f t="shared" si="72"/>
        <v>1</v>
      </c>
      <c r="I950">
        <f t="shared" si="73"/>
        <v>1</v>
      </c>
      <c r="J950">
        <f t="shared" si="74"/>
        <v>1</v>
      </c>
    </row>
    <row r="951" spans="1:10" x14ac:dyDescent="0.2">
      <c r="A951" s="1">
        <v>949</v>
      </c>
      <c r="B951">
        <v>5.9304444036276767</v>
      </c>
      <c r="C951">
        <v>5.9033606699273147</v>
      </c>
      <c r="D951">
        <f t="shared" si="70"/>
        <v>11.833805073554991</v>
      </c>
      <c r="E951">
        <v>4.5</v>
      </c>
      <c r="F951">
        <v>9.5</v>
      </c>
      <c r="G951">
        <f t="shared" si="71"/>
        <v>14</v>
      </c>
      <c r="H951">
        <f t="shared" si="72"/>
        <v>1</v>
      </c>
      <c r="I951">
        <f t="shared" si="73"/>
        <v>0</v>
      </c>
      <c r="J951">
        <f t="shared" si="74"/>
        <v>1</v>
      </c>
    </row>
    <row r="952" spans="1:10" x14ac:dyDescent="0.2">
      <c r="A952" s="1">
        <v>950</v>
      </c>
      <c r="B952">
        <v>1.7956460009651991</v>
      </c>
      <c r="C952">
        <v>0.99741051981248352</v>
      </c>
      <c r="D952">
        <f t="shared" si="70"/>
        <v>2.7930565207776827</v>
      </c>
      <c r="E952">
        <v>2.4</v>
      </c>
      <c r="F952">
        <v>9</v>
      </c>
      <c r="G952">
        <f t="shared" si="71"/>
        <v>11.4</v>
      </c>
      <c r="H952">
        <f t="shared" si="72"/>
        <v>0</v>
      </c>
      <c r="I952">
        <f t="shared" si="73"/>
        <v>1</v>
      </c>
      <c r="J952">
        <f t="shared" si="74"/>
        <v>0</v>
      </c>
    </row>
    <row r="953" spans="1:10" x14ac:dyDescent="0.2">
      <c r="A953" s="1">
        <v>951</v>
      </c>
      <c r="B953">
        <v>-0.3374667943998933</v>
      </c>
      <c r="C953">
        <v>5.8727781221235142</v>
      </c>
      <c r="D953">
        <f t="shared" si="70"/>
        <v>5.5353113277236208</v>
      </c>
      <c r="E953">
        <v>0.5</v>
      </c>
      <c r="F953">
        <v>3.5</v>
      </c>
      <c r="G953">
        <f t="shared" si="71"/>
        <v>4</v>
      </c>
      <c r="H953">
        <f t="shared" si="72"/>
        <v>1</v>
      </c>
      <c r="I953">
        <f t="shared" si="73"/>
        <v>1</v>
      </c>
      <c r="J953">
        <f t="shared" si="74"/>
        <v>0</v>
      </c>
    </row>
    <row r="954" spans="1:10" x14ac:dyDescent="0.2">
      <c r="A954" s="1">
        <v>952</v>
      </c>
      <c r="B954">
        <v>6.2098167451376352</v>
      </c>
      <c r="C954">
        <v>7.3453058123423203</v>
      </c>
      <c r="D954">
        <f t="shared" si="70"/>
        <v>13.555122557479955</v>
      </c>
      <c r="E954">
        <v>7.1</v>
      </c>
      <c r="F954">
        <v>9</v>
      </c>
      <c r="G954">
        <f t="shared" si="71"/>
        <v>16.100000000000001</v>
      </c>
      <c r="H954">
        <f t="shared" si="72"/>
        <v>1</v>
      </c>
      <c r="I954">
        <f t="shared" si="73"/>
        <v>1</v>
      </c>
      <c r="J954">
        <f t="shared" si="74"/>
        <v>1</v>
      </c>
    </row>
    <row r="955" spans="1:10" x14ac:dyDescent="0.2">
      <c r="A955" s="1">
        <v>953</v>
      </c>
      <c r="B955">
        <v>4.1643091779063601</v>
      </c>
      <c r="C955">
        <v>8.7447816012541377</v>
      </c>
      <c r="D955">
        <f t="shared" si="70"/>
        <v>12.909090779160497</v>
      </c>
      <c r="E955">
        <v>6</v>
      </c>
      <c r="F955">
        <v>6</v>
      </c>
      <c r="G955">
        <f t="shared" si="71"/>
        <v>12</v>
      </c>
      <c r="H955">
        <f t="shared" si="72"/>
        <v>1</v>
      </c>
      <c r="I955">
        <f t="shared" si="73"/>
        <v>0</v>
      </c>
      <c r="J955">
        <f t="shared" si="74"/>
        <v>1</v>
      </c>
    </row>
    <row r="956" spans="1:10" x14ac:dyDescent="0.2">
      <c r="A956" s="1">
        <v>954</v>
      </c>
      <c r="B956">
        <v>6.4642090779717556</v>
      </c>
      <c r="C956">
        <v>6.6142863928516844</v>
      </c>
      <c r="D956">
        <f t="shared" si="70"/>
        <v>13.078495470823441</v>
      </c>
      <c r="E956">
        <v>10</v>
      </c>
      <c r="F956">
        <v>9.5</v>
      </c>
      <c r="G956">
        <f t="shared" si="71"/>
        <v>19.5</v>
      </c>
      <c r="H956">
        <f t="shared" si="72"/>
        <v>1</v>
      </c>
      <c r="I956">
        <f t="shared" si="73"/>
        <v>1</v>
      </c>
      <c r="J956">
        <f t="shared" si="74"/>
        <v>1</v>
      </c>
    </row>
    <row r="957" spans="1:10" x14ac:dyDescent="0.2">
      <c r="A957" s="1">
        <v>955</v>
      </c>
      <c r="B957">
        <v>5.9468883290242411</v>
      </c>
      <c r="C957">
        <v>8.9941967964730161</v>
      </c>
      <c r="D957">
        <f t="shared" si="70"/>
        <v>14.941085125497256</v>
      </c>
      <c r="E957">
        <v>8.1999999999999993</v>
      </c>
      <c r="F957">
        <v>7.5</v>
      </c>
      <c r="G957">
        <f t="shared" si="71"/>
        <v>15.7</v>
      </c>
      <c r="H957">
        <f t="shared" si="72"/>
        <v>1</v>
      </c>
      <c r="I957">
        <f t="shared" si="73"/>
        <v>1</v>
      </c>
      <c r="J957">
        <f t="shared" si="74"/>
        <v>1</v>
      </c>
    </row>
    <row r="958" spans="1:10" x14ac:dyDescent="0.2">
      <c r="A958" s="1">
        <v>956</v>
      </c>
      <c r="B958">
        <v>5.3371493784050621</v>
      </c>
      <c r="C958">
        <v>7.9313117259065677</v>
      </c>
      <c r="D958">
        <f t="shared" si="70"/>
        <v>13.26846110431163</v>
      </c>
      <c r="E958">
        <v>3.7</v>
      </c>
      <c r="F958">
        <v>6.5</v>
      </c>
      <c r="G958">
        <f t="shared" si="71"/>
        <v>10.199999999999999</v>
      </c>
      <c r="H958">
        <f t="shared" si="72"/>
        <v>1</v>
      </c>
      <c r="I958">
        <f t="shared" si="73"/>
        <v>0</v>
      </c>
      <c r="J958">
        <f t="shared" si="74"/>
        <v>1</v>
      </c>
    </row>
    <row r="959" spans="1:10" x14ac:dyDescent="0.2">
      <c r="A959" s="1">
        <v>957</v>
      </c>
      <c r="B959">
        <v>2.6212631233443608</v>
      </c>
      <c r="C959">
        <v>1.7799062613656651</v>
      </c>
      <c r="D959">
        <f t="shared" si="70"/>
        <v>4.4011693847100259</v>
      </c>
      <c r="E959">
        <v>6.2</v>
      </c>
      <c r="F959">
        <v>1</v>
      </c>
      <c r="G959">
        <f t="shared" si="71"/>
        <v>7.2</v>
      </c>
      <c r="H959">
        <f t="shared" si="72"/>
        <v>1</v>
      </c>
      <c r="I959">
        <f t="shared" si="73"/>
        <v>0</v>
      </c>
      <c r="J959">
        <f t="shared" si="74"/>
        <v>1</v>
      </c>
    </row>
    <row r="960" spans="1:10" x14ac:dyDescent="0.2">
      <c r="A960" s="1">
        <v>958</v>
      </c>
      <c r="B960">
        <v>9.0991103533109641</v>
      </c>
      <c r="C960">
        <v>7.9994245864039009</v>
      </c>
      <c r="D960">
        <f t="shared" si="70"/>
        <v>17.098534939714867</v>
      </c>
      <c r="E960">
        <v>1.8</v>
      </c>
      <c r="F960">
        <v>3</v>
      </c>
      <c r="G960">
        <f t="shared" si="71"/>
        <v>4.8</v>
      </c>
      <c r="H960">
        <f t="shared" si="72"/>
        <v>0</v>
      </c>
      <c r="I960">
        <f t="shared" si="73"/>
        <v>0</v>
      </c>
      <c r="J960">
        <f t="shared" si="74"/>
        <v>0</v>
      </c>
    </row>
    <row r="961" spans="1:10" x14ac:dyDescent="0.2">
      <c r="A961" s="1">
        <v>959</v>
      </c>
      <c r="B961">
        <v>2.4595534125603211</v>
      </c>
      <c r="C961">
        <v>2.256429983387076</v>
      </c>
      <c r="D961">
        <f t="shared" si="70"/>
        <v>4.7159833959473971</v>
      </c>
      <c r="E961">
        <v>5.7</v>
      </c>
      <c r="F961">
        <v>5.5</v>
      </c>
      <c r="G961">
        <f t="shared" si="71"/>
        <v>11.2</v>
      </c>
      <c r="H961">
        <f t="shared" si="72"/>
        <v>0</v>
      </c>
      <c r="I961">
        <f t="shared" si="73"/>
        <v>0</v>
      </c>
      <c r="J961">
        <f t="shared" si="74"/>
        <v>0</v>
      </c>
    </row>
    <row r="962" spans="1:10" x14ac:dyDescent="0.2">
      <c r="A962" s="1">
        <v>960</v>
      </c>
      <c r="B962">
        <v>6.1868076354991546</v>
      </c>
      <c r="C962">
        <v>3.867334835933923</v>
      </c>
      <c r="D962">
        <f t="shared" si="70"/>
        <v>10.054142471433078</v>
      </c>
      <c r="E962">
        <v>3</v>
      </c>
      <c r="F962">
        <v>0.5</v>
      </c>
      <c r="G962">
        <f t="shared" si="71"/>
        <v>3.5</v>
      </c>
      <c r="H962">
        <f t="shared" si="72"/>
        <v>0</v>
      </c>
      <c r="I962">
        <f t="shared" si="73"/>
        <v>0</v>
      </c>
      <c r="J962">
        <f t="shared" si="74"/>
        <v>1</v>
      </c>
    </row>
    <row r="963" spans="1:10" x14ac:dyDescent="0.2">
      <c r="A963" s="1">
        <v>961</v>
      </c>
      <c r="B963">
        <v>5.6833768130876718</v>
      </c>
      <c r="C963">
        <v>5.1867781267447732</v>
      </c>
      <c r="D963">
        <f t="shared" ref="D963:D1026" si="75">B963+C963</f>
        <v>10.870154939832446</v>
      </c>
      <c r="E963">
        <v>5.0999999999999996</v>
      </c>
      <c r="F963">
        <v>6</v>
      </c>
      <c r="G963">
        <f t="shared" ref="G963:G1026" si="76">E963+F963</f>
        <v>11.1</v>
      </c>
      <c r="H963">
        <f t="shared" ref="H963:H1026" si="77">IF(OR(AND(G963&gt;10,D963&gt;10),AND(G963&lt;10,D963&lt;10)),1,0)</f>
        <v>1</v>
      </c>
      <c r="I963">
        <f t="shared" ref="I963:I1026" si="78">IF(OR(AND(B963&gt;5,E963&gt;5),AND(B963&lt;5,E963&lt;5)),1,0)</f>
        <v>1</v>
      </c>
      <c r="J963">
        <f t="shared" ref="J963:J1026" si="79">IF(OR(AND(C963&gt;5,F963&gt;5),AND(C963&lt;5,F963&lt;5)),1,0)</f>
        <v>1</v>
      </c>
    </row>
    <row r="964" spans="1:10" x14ac:dyDescent="0.2">
      <c r="A964" s="1">
        <v>962</v>
      </c>
      <c r="B964">
        <v>6.9821042493728296</v>
      </c>
      <c r="C964">
        <v>8.4791767712878681</v>
      </c>
      <c r="D964">
        <f t="shared" si="75"/>
        <v>15.461281020660698</v>
      </c>
      <c r="E964">
        <v>8.6</v>
      </c>
      <c r="F964">
        <v>5</v>
      </c>
      <c r="G964">
        <f t="shared" si="76"/>
        <v>13.6</v>
      </c>
      <c r="H964">
        <f t="shared" si="77"/>
        <v>1</v>
      </c>
      <c r="I964">
        <f t="shared" si="78"/>
        <v>1</v>
      </c>
      <c r="J964">
        <f t="shared" si="79"/>
        <v>0</v>
      </c>
    </row>
    <row r="965" spans="1:10" x14ac:dyDescent="0.2">
      <c r="A965" s="1">
        <v>963</v>
      </c>
      <c r="B965">
        <v>2.8368740559571619</v>
      </c>
      <c r="C965">
        <v>1.601726736037042</v>
      </c>
      <c r="D965">
        <f t="shared" si="75"/>
        <v>4.4386007919942037</v>
      </c>
      <c r="E965">
        <v>8.8000000000000007</v>
      </c>
      <c r="F965">
        <v>8</v>
      </c>
      <c r="G965">
        <f t="shared" si="76"/>
        <v>16.8</v>
      </c>
      <c r="H965">
        <f t="shared" si="77"/>
        <v>0</v>
      </c>
      <c r="I965">
        <f t="shared" si="78"/>
        <v>0</v>
      </c>
      <c r="J965">
        <f t="shared" si="79"/>
        <v>0</v>
      </c>
    </row>
    <row r="966" spans="1:10" x14ac:dyDescent="0.2">
      <c r="A966" s="1">
        <v>964</v>
      </c>
      <c r="B966">
        <v>5.3728529459201546</v>
      </c>
      <c r="C966">
        <v>0.70254943740422227</v>
      </c>
      <c r="D966">
        <f t="shared" si="75"/>
        <v>6.0754023833243771</v>
      </c>
      <c r="E966">
        <v>0</v>
      </c>
      <c r="F966">
        <v>0</v>
      </c>
      <c r="G966">
        <f t="shared" si="76"/>
        <v>0</v>
      </c>
      <c r="H966">
        <f t="shared" si="77"/>
        <v>1</v>
      </c>
      <c r="I966">
        <f t="shared" si="78"/>
        <v>0</v>
      </c>
      <c r="J966">
        <f t="shared" si="79"/>
        <v>1</v>
      </c>
    </row>
    <row r="967" spans="1:10" x14ac:dyDescent="0.2">
      <c r="A967" s="1">
        <v>965</v>
      </c>
      <c r="B967">
        <v>5.2671161797443524</v>
      </c>
      <c r="C967">
        <v>5.883041140581966</v>
      </c>
      <c r="D967">
        <f t="shared" si="75"/>
        <v>11.150157320326318</v>
      </c>
      <c r="E967">
        <v>3.2</v>
      </c>
      <c r="F967">
        <v>2.5</v>
      </c>
      <c r="G967">
        <f t="shared" si="76"/>
        <v>5.7</v>
      </c>
      <c r="H967">
        <f t="shared" si="77"/>
        <v>0</v>
      </c>
      <c r="I967">
        <f t="shared" si="78"/>
        <v>0</v>
      </c>
      <c r="J967">
        <f t="shared" si="79"/>
        <v>0</v>
      </c>
    </row>
    <row r="968" spans="1:10" x14ac:dyDescent="0.2">
      <c r="A968" s="1">
        <v>966</v>
      </c>
      <c r="B968">
        <v>2.6644965714804059</v>
      </c>
      <c r="C968">
        <v>5.5083413435731083</v>
      </c>
      <c r="D968">
        <f t="shared" si="75"/>
        <v>8.1728379150535133</v>
      </c>
      <c r="E968">
        <v>0</v>
      </c>
      <c r="F968">
        <v>0.5</v>
      </c>
      <c r="G968">
        <f t="shared" si="76"/>
        <v>0.5</v>
      </c>
      <c r="H968">
        <f t="shared" si="77"/>
        <v>1</v>
      </c>
      <c r="I968">
        <f t="shared" si="78"/>
        <v>1</v>
      </c>
      <c r="J968">
        <f t="shared" si="79"/>
        <v>0</v>
      </c>
    </row>
    <row r="969" spans="1:10" x14ac:dyDescent="0.2">
      <c r="A969" s="1">
        <v>967</v>
      </c>
      <c r="B969">
        <v>8.0235357641055387</v>
      </c>
      <c r="C969">
        <v>9.0377046182210741</v>
      </c>
      <c r="D969">
        <f t="shared" si="75"/>
        <v>17.061240382326613</v>
      </c>
      <c r="E969">
        <v>8.6</v>
      </c>
      <c r="F969">
        <v>7</v>
      </c>
      <c r="G969">
        <f t="shared" si="76"/>
        <v>15.6</v>
      </c>
      <c r="H969">
        <f t="shared" si="77"/>
        <v>1</v>
      </c>
      <c r="I969">
        <f t="shared" si="78"/>
        <v>1</v>
      </c>
      <c r="J969">
        <f t="shared" si="79"/>
        <v>1</v>
      </c>
    </row>
    <row r="970" spans="1:10" x14ac:dyDescent="0.2">
      <c r="A970" s="1">
        <v>968</v>
      </c>
      <c r="B970">
        <v>1.1101401384667831</v>
      </c>
      <c r="C970">
        <v>7.4708088680885538</v>
      </c>
      <c r="D970">
        <f t="shared" si="75"/>
        <v>8.5809490065553362</v>
      </c>
      <c r="E970">
        <v>0</v>
      </c>
      <c r="F970">
        <v>0</v>
      </c>
      <c r="G970">
        <f t="shared" si="76"/>
        <v>0</v>
      </c>
      <c r="H970">
        <f t="shared" si="77"/>
        <v>1</v>
      </c>
      <c r="I970">
        <f t="shared" si="78"/>
        <v>1</v>
      </c>
      <c r="J970">
        <f t="shared" si="79"/>
        <v>0</v>
      </c>
    </row>
    <row r="971" spans="1:10" x14ac:dyDescent="0.2">
      <c r="A971" s="1">
        <v>969</v>
      </c>
      <c r="B971">
        <v>6.3385893700666749</v>
      </c>
      <c r="C971">
        <v>4.5578152410256596</v>
      </c>
      <c r="D971">
        <f t="shared" si="75"/>
        <v>10.896404611092334</v>
      </c>
      <c r="E971">
        <v>3.7</v>
      </c>
      <c r="F971">
        <v>6.5</v>
      </c>
      <c r="G971">
        <f t="shared" si="76"/>
        <v>10.199999999999999</v>
      </c>
      <c r="H971">
        <f t="shared" si="77"/>
        <v>1</v>
      </c>
      <c r="I971">
        <f t="shared" si="78"/>
        <v>0</v>
      </c>
      <c r="J971">
        <f t="shared" si="79"/>
        <v>0</v>
      </c>
    </row>
    <row r="972" spans="1:10" x14ac:dyDescent="0.2">
      <c r="A972" s="1">
        <v>970</v>
      </c>
      <c r="B972">
        <v>9.1619668797260001</v>
      </c>
      <c r="C972">
        <v>6.2211706280917367</v>
      </c>
      <c r="D972">
        <f t="shared" si="75"/>
        <v>15.383137507817736</v>
      </c>
      <c r="E972">
        <v>1.5</v>
      </c>
      <c r="F972">
        <v>5.5</v>
      </c>
      <c r="G972">
        <f t="shared" si="76"/>
        <v>7</v>
      </c>
      <c r="H972">
        <f t="shared" si="77"/>
        <v>0</v>
      </c>
      <c r="I972">
        <f t="shared" si="78"/>
        <v>0</v>
      </c>
      <c r="J972">
        <f t="shared" si="79"/>
        <v>1</v>
      </c>
    </row>
    <row r="973" spans="1:10" x14ac:dyDescent="0.2">
      <c r="A973" s="1">
        <v>971</v>
      </c>
      <c r="B973">
        <v>4.5400557533597432</v>
      </c>
      <c r="C973">
        <v>1.7195155268818449</v>
      </c>
      <c r="D973">
        <f t="shared" si="75"/>
        <v>6.2595712802415884</v>
      </c>
      <c r="E973">
        <v>4.0999999999999996</v>
      </c>
      <c r="F973">
        <v>5.5</v>
      </c>
      <c r="G973">
        <f t="shared" si="76"/>
        <v>9.6</v>
      </c>
      <c r="H973">
        <f t="shared" si="77"/>
        <v>1</v>
      </c>
      <c r="I973">
        <f t="shared" si="78"/>
        <v>1</v>
      </c>
      <c r="J973">
        <f t="shared" si="79"/>
        <v>0</v>
      </c>
    </row>
    <row r="974" spans="1:10" x14ac:dyDescent="0.2">
      <c r="A974" s="1">
        <v>972</v>
      </c>
      <c r="B974">
        <v>5.0934315708347224</v>
      </c>
      <c r="C974">
        <v>7.5228784154733006</v>
      </c>
      <c r="D974">
        <f t="shared" si="75"/>
        <v>12.616309986308023</v>
      </c>
      <c r="E974">
        <v>9</v>
      </c>
      <c r="F974">
        <v>10</v>
      </c>
      <c r="G974">
        <f t="shared" si="76"/>
        <v>19</v>
      </c>
      <c r="H974">
        <f t="shared" si="77"/>
        <v>1</v>
      </c>
      <c r="I974">
        <f t="shared" si="78"/>
        <v>1</v>
      </c>
      <c r="J974">
        <f t="shared" si="79"/>
        <v>1</v>
      </c>
    </row>
    <row r="975" spans="1:10" x14ac:dyDescent="0.2">
      <c r="A975" s="1">
        <v>973</v>
      </c>
      <c r="B975">
        <v>5.2222143640650849</v>
      </c>
      <c r="C975">
        <v>6.0577260234463663</v>
      </c>
      <c r="D975">
        <f t="shared" si="75"/>
        <v>11.279940387511452</v>
      </c>
      <c r="E975">
        <v>9.4</v>
      </c>
      <c r="F975">
        <v>0</v>
      </c>
      <c r="G975">
        <f t="shared" si="76"/>
        <v>9.4</v>
      </c>
      <c r="H975">
        <f t="shared" si="77"/>
        <v>0</v>
      </c>
      <c r="I975">
        <f t="shared" si="78"/>
        <v>1</v>
      </c>
      <c r="J975">
        <f t="shared" si="79"/>
        <v>0</v>
      </c>
    </row>
    <row r="976" spans="1:10" x14ac:dyDescent="0.2">
      <c r="A976" s="1">
        <v>974</v>
      </c>
      <c r="B976">
        <v>3.0115326634311681</v>
      </c>
      <c r="C976">
        <v>1.6797068849092569</v>
      </c>
      <c r="D976">
        <f t="shared" si="75"/>
        <v>4.691239548340425</v>
      </c>
      <c r="E976">
        <v>8</v>
      </c>
      <c r="F976">
        <v>6.5</v>
      </c>
      <c r="G976">
        <f t="shared" si="76"/>
        <v>14.5</v>
      </c>
      <c r="H976">
        <f t="shared" si="77"/>
        <v>0</v>
      </c>
      <c r="I976">
        <f t="shared" si="78"/>
        <v>0</v>
      </c>
      <c r="J976">
        <f t="shared" si="79"/>
        <v>0</v>
      </c>
    </row>
    <row r="977" spans="1:10" x14ac:dyDescent="0.2">
      <c r="A977" s="1">
        <v>975</v>
      </c>
      <c r="B977">
        <v>5.6987099586746979</v>
      </c>
      <c r="C977">
        <v>5.7534590542922031</v>
      </c>
      <c r="D977">
        <f t="shared" si="75"/>
        <v>11.452169012966902</v>
      </c>
      <c r="E977">
        <v>6.8</v>
      </c>
      <c r="F977">
        <v>7</v>
      </c>
      <c r="G977">
        <f t="shared" si="76"/>
        <v>13.8</v>
      </c>
      <c r="H977">
        <f t="shared" si="77"/>
        <v>1</v>
      </c>
      <c r="I977">
        <f t="shared" si="78"/>
        <v>1</v>
      </c>
      <c r="J977">
        <f t="shared" si="79"/>
        <v>1</v>
      </c>
    </row>
    <row r="978" spans="1:10" x14ac:dyDescent="0.2">
      <c r="A978" s="1">
        <v>976</v>
      </c>
      <c r="B978">
        <v>2.3257553409450038</v>
      </c>
      <c r="C978">
        <v>5.9533395005134988</v>
      </c>
      <c r="D978">
        <f t="shared" si="75"/>
        <v>8.2790948414585017</v>
      </c>
      <c r="E978">
        <v>1.8</v>
      </c>
      <c r="F978">
        <v>6.5</v>
      </c>
      <c r="G978">
        <f t="shared" si="76"/>
        <v>8.3000000000000007</v>
      </c>
      <c r="H978">
        <f t="shared" si="77"/>
        <v>1</v>
      </c>
      <c r="I978">
        <f t="shared" si="78"/>
        <v>1</v>
      </c>
      <c r="J978">
        <f t="shared" si="79"/>
        <v>1</v>
      </c>
    </row>
    <row r="979" spans="1:10" x14ac:dyDescent="0.2">
      <c r="A979" s="1">
        <v>977</v>
      </c>
      <c r="B979">
        <v>3.7045236326068789</v>
      </c>
      <c r="C979">
        <v>5.2540806508302582</v>
      </c>
      <c r="D979">
        <f t="shared" si="75"/>
        <v>8.9586042834371362</v>
      </c>
      <c r="E979">
        <v>7.4</v>
      </c>
      <c r="F979">
        <v>7.5</v>
      </c>
      <c r="G979">
        <f t="shared" si="76"/>
        <v>14.9</v>
      </c>
      <c r="H979">
        <f t="shared" si="77"/>
        <v>0</v>
      </c>
      <c r="I979">
        <f t="shared" si="78"/>
        <v>0</v>
      </c>
      <c r="J979">
        <f t="shared" si="79"/>
        <v>1</v>
      </c>
    </row>
    <row r="980" spans="1:10" x14ac:dyDescent="0.2">
      <c r="A980" s="1">
        <v>978</v>
      </c>
      <c r="B980">
        <v>2.4833283787856359</v>
      </c>
      <c r="C980">
        <v>6.7419458741392226</v>
      </c>
      <c r="D980">
        <f t="shared" si="75"/>
        <v>9.2252742529248586</v>
      </c>
      <c r="E980">
        <v>4.8</v>
      </c>
      <c r="F980">
        <v>6</v>
      </c>
      <c r="G980">
        <f t="shared" si="76"/>
        <v>10.8</v>
      </c>
      <c r="H980">
        <f t="shared" si="77"/>
        <v>0</v>
      </c>
      <c r="I980">
        <f t="shared" si="78"/>
        <v>1</v>
      </c>
      <c r="J980">
        <f t="shared" si="79"/>
        <v>1</v>
      </c>
    </row>
    <row r="981" spans="1:10" x14ac:dyDescent="0.2">
      <c r="A981" s="1">
        <v>979</v>
      </c>
      <c r="B981">
        <v>1.875737376082341</v>
      </c>
      <c r="C981">
        <v>6.1827310278953798</v>
      </c>
      <c r="D981">
        <f t="shared" si="75"/>
        <v>8.0584684039777201</v>
      </c>
      <c r="E981">
        <v>7.2</v>
      </c>
      <c r="F981">
        <v>9.5</v>
      </c>
      <c r="G981">
        <f t="shared" si="76"/>
        <v>16.7</v>
      </c>
      <c r="H981">
        <f t="shared" si="77"/>
        <v>0</v>
      </c>
      <c r="I981">
        <f t="shared" si="78"/>
        <v>0</v>
      </c>
      <c r="J981">
        <f t="shared" si="79"/>
        <v>1</v>
      </c>
    </row>
    <row r="982" spans="1:10" x14ac:dyDescent="0.2">
      <c r="A982" s="1">
        <v>980</v>
      </c>
      <c r="B982">
        <v>4.3136010699318268</v>
      </c>
      <c r="C982">
        <v>7.2188682483875084</v>
      </c>
      <c r="D982">
        <f t="shared" si="75"/>
        <v>11.532469318319336</v>
      </c>
      <c r="E982">
        <v>4.5</v>
      </c>
      <c r="F982">
        <v>9.5</v>
      </c>
      <c r="G982">
        <f t="shared" si="76"/>
        <v>14</v>
      </c>
      <c r="H982">
        <f t="shared" si="77"/>
        <v>1</v>
      </c>
      <c r="I982">
        <f t="shared" si="78"/>
        <v>1</v>
      </c>
      <c r="J982">
        <f t="shared" si="79"/>
        <v>1</v>
      </c>
    </row>
    <row r="983" spans="1:10" x14ac:dyDescent="0.2">
      <c r="A983" s="1">
        <v>981</v>
      </c>
      <c r="B983">
        <v>4.0298258491062713</v>
      </c>
      <c r="C983">
        <v>8.1037215252724089</v>
      </c>
      <c r="D983">
        <f t="shared" si="75"/>
        <v>12.133547374378679</v>
      </c>
      <c r="E983">
        <v>10</v>
      </c>
      <c r="F983">
        <v>7.5</v>
      </c>
      <c r="G983">
        <f t="shared" si="76"/>
        <v>17.5</v>
      </c>
      <c r="H983">
        <f t="shared" si="77"/>
        <v>1</v>
      </c>
      <c r="I983">
        <f t="shared" si="78"/>
        <v>0</v>
      </c>
      <c r="J983">
        <f t="shared" si="79"/>
        <v>1</v>
      </c>
    </row>
    <row r="984" spans="1:10" x14ac:dyDescent="0.2">
      <c r="A984" s="1">
        <v>982</v>
      </c>
      <c r="B984">
        <v>5.5488283657696984</v>
      </c>
      <c r="C984">
        <v>7.0541338162983536</v>
      </c>
      <c r="D984">
        <f t="shared" si="75"/>
        <v>12.602962182068051</v>
      </c>
      <c r="E984">
        <v>10</v>
      </c>
      <c r="F984">
        <v>10</v>
      </c>
      <c r="G984">
        <f t="shared" si="76"/>
        <v>20</v>
      </c>
      <c r="H984">
        <f t="shared" si="77"/>
        <v>1</v>
      </c>
      <c r="I984">
        <f t="shared" si="78"/>
        <v>1</v>
      </c>
      <c r="J984">
        <f t="shared" si="79"/>
        <v>1</v>
      </c>
    </row>
    <row r="985" spans="1:10" x14ac:dyDescent="0.2">
      <c r="A985" s="1">
        <v>983</v>
      </c>
      <c r="B985">
        <v>5.7158340298186872</v>
      </c>
      <c r="C985">
        <v>5.3095796971113094</v>
      </c>
      <c r="D985">
        <f t="shared" si="75"/>
        <v>11.025413726929997</v>
      </c>
      <c r="E985">
        <v>7.8</v>
      </c>
      <c r="F985">
        <v>6</v>
      </c>
      <c r="G985">
        <f t="shared" si="76"/>
        <v>13.8</v>
      </c>
      <c r="H985">
        <f t="shared" si="77"/>
        <v>1</v>
      </c>
      <c r="I985">
        <f t="shared" si="78"/>
        <v>1</v>
      </c>
      <c r="J985">
        <f t="shared" si="79"/>
        <v>1</v>
      </c>
    </row>
    <row r="986" spans="1:10" x14ac:dyDescent="0.2">
      <c r="A986" s="1">
        <v>984</v>
      </c>
      <c r="B986">
        <v>7.0267268830809861</v>
      </c>
      <c r="C986">
        <v>6.6300914217288334</v>
      </c>
      <c r="D986">
        <f t="shared" si="75"/>
        <v>13.65681830480982</v>
      </c>
      <c r="E986">
        <v>7.1</v>
      </c>
      <c r="F986">
        <v>7</v>
      </c>
      <c r="G986">
        <f t="shared" si="76"/>
        <v>14.1</v>
      </c>
      <c r="H986">
        <f t="shared" si="77"/>
        <v>1</v>
      </c>
      <c r="I986">
        <f t="shared" si="78"/>
        <v>1</v>
      </c>
      <c r="J986">
        <f t="shared" si="79"/>
        <v>1</v>
      </c>
    </row>
    <row r="987" spans="1:10" x14ac:dyDescent="0.2">
      <c r="A987" s="1">
        <v>985</v>
      </c>
      <c r="B987">
        <v>1.663798356772848</v>
      </c>
      <c r="C987">
        <v>3.9332996408679608</v>
      </c>
      <c r="D987">
        <f t="shared" si="75"/>
        <v>5.5970979976408088</v>
      </c>
      <c r="E987">
        <v>0</v>
      </c>
      <c r="F987">
        <v>0.5</v>
      </c>
      <c r="G987">
        <f t="shared" si="76"/>
        <v>0.5</v>
      </c>
      <c r="H987">
        <f t="shared" si="77"/>
        <v>1</v>
      </c>
      <c r="I987">
        <f t="shared" si="78"/>
        <v>1</v>
      </c>
      <c r="J987">
        <f t="shared" si="79"/>
        <v>1</v>
      </c>
    </row>
    <row r="988" spans="1:10" x14ac:dyDescent="0.2">
      <c r="A988" s="1">
        <v>986</v>
      </c>
      <c r="B988">
        <v>6.9360506625060818</v>
      </c>
      <c r="C988">
        <v>7.0227675547429653</v>
      </c>
      <c r="D988">
        <f t="shared" si="75"/>
        <v>13.958818217249046</v>
      </c>
      <c r="E988">
        <v>10</v>
      </c>
      <c r="F988">
        <v>10</v>
      </c>
      <c r="G988">
        <f t="shared" si="76"/>
        <v>20</v>
      </c>
      <c r="H988">
        <f t="shared" si="77"/>
        <v>1</v>
      </c>
      <c r="I988">
        <f t="shared" si="78"/>
        <v>1</v>
      </c>
      <c r="J988">
        <f t="shared" si="79"/>
        <v>1</v>
      </c>
    </row>
    <row r="989" spans="1:10" x14ac:dyDescent="0.2">
      <c r="A989" s="1">
        <v>987</v>
      </c>
      <c r="B989">
        <v>2.912856133949012</v>
      </c>
      <c r="C989">
        <v>8.5445391611291583</v>
      </c>
      <c r="D989">
        <f t="shared" si="75"/>
        <v>11.45739529507817</v>
      </c>
      <c r="E989">
        <v>9.6</v>
      </c>
      <c r="F989">
        <v>9</v>
      </c>
      <c r="G989">
        <f t="shared" si="76"/>
        <v>18.600000000000001</v>
      </c>
      <c r="H989">
        <f t="shared" si="77"/>
        <v>1</v>
      </c>
      <c r="I989">
        <f t="shared" si="78"/>
        <v>0</v>
      </c>
      <c r="J989">
        <f t="shared" si="79"/>
        <v>1</v>
      </c>
    </row>
    <row r="990" spans="1:10" x14ac:dyDescent="0.2">
      <c r="A990" s="1">
        <v>988</v>
      </c>
      <c r="B990">
        <v>7.2770514661528072</v>
      </c>
      <c r="C990">
        <v>6.5767240914959686</v>
      </c>
      <c r="D990">
        <f t="shared" si="75"/>
        <v>13.853775557648776</v>
      </c>
      <c r="E990">
        <v>4.7</v>
      </c>
      <c r="F990">
        <v>6</v>
      </c>
      <c r="G990">
        <f t="shared" si="76"/>
        <v>10.7</v>
      </c>
      <c r="H990">
        <f t="shared" si="77"/>
        <v>1</v>
      </c>
      <c r="I990">
        <f t="shared" si="78"/>
        <v>0</v>
      </c>
      <c r="J990">
        <f t="shared" si="79"/>
        <v>1</v>
      </c>
    </row>
    <row r="991" spans="1:10" x14ac:dyDescent="0.2">
      <c r="A991" s="1">
        <v>989</v>
      </c>
      <c r="B991">
        <v>1.800942468442615</v>
      </c>
      <c r="C991">
        <v>2.999419912398456</v>
      </c>
      <c r="D991">
        <f t="shared" si="75"/>
        <v>4.8003623808410705</v>
      </c>
      <c r="E991">
        <v>9.1</v>
      </c>
      <c r="F991">
        <v>8</v>
      </c>
      <c r="G991">
        <f t="shared" si="76"/>
        <v>17.100000000000001</v>
      </c>
      <c r="H991">
        <f t="shared" si="77"/>
        <v>0</v>
      </c>
      <c r="I991">
        <f t="shared" si="78"/>
        <v>0</v>
      </c>
      <c r="J991">
        <f t="shared" si="79"/>
        <v>0</v>
      </c>
    </row>
    <row r="992" spans="1:10" x14ac:dyDescent="0.2">
      <c r="A992" s="1">
        <v>990</v>
      </c>
      <c r="B992">
        <v>6.4870172022331598</v>
      </c>
      <c r="C992">
        <v>6.8823569116250791</v>
      </c>
      <c r="D992">
        <f t="shared" si="75"/>
        <v>13.369374113858239</v>
      </c>
      <c r="E992">
        <v>7</v>
      </c>
      <c r="F992">
        <v>7.5</v>
      </c>
      <c r="G992">
        <f t="shared" si="76"/>
        <v>14.5</v>
      </c>
      <c r="H992">
        <f t="shared" si="77"/>
        <v>1</v>
      </c>
      <c r="I992">
        <f t="shared" si="78"/>
        <v>1</v>
      </c>
      <c r="J992">
        <f t="shared" si="79"/>
        <v>1</v>
      </c>
    </row>
    <row r="993" spans="1:10" x14ac:dyDescent="0.2">
      <c r="A993" s="1">
        <v>991</v>
      </c>
      <c r="B993">
        <v>2.694322873746466</v>
      </c>
      <c r="C993">
        <v>4.3503510338086224</v>
      </c>
      <c r="D993">
        <f t="shared" si="75"/>
        <v>7.0446739075550884</v>
      </c>
      <c r="E993">
        <v>3</v>
      </c>
      <c r="F993">
        <v>0.5</v>
      </c>
      <c r="G993">
        <f t="shared" si="76"/>
        <v>3.5</v>
      </c>
      <c r="H993">
        <f t="shared" si="77"/>
        <v>1</v>
      </c>
      <c r="I993">
        <f t="shared" si="78"/>
        <v>1</v>
      </c>
      <c r="J993">
        <f t="shared" si="79"/>
        <v>1</v>
      </c>
    </row>
    <row r="994" spans="1:10" x14ac:dyDescent="0.2">
      <c r="A994" s="1">
        <v>992</v>
      </c>
      <c r="B994">
        <v>7.8871263447572666</v>
      </c>
      <c r="C994">
        <v>6.7303714968720154</v>
      </c>
      <c r="D994">
        <f t="shared" si="75"/>
        <v>14.617497841629282</v>
      </c>
      <c r="E994">
        <v>8.4</v>
      </c>
      <c r="F994">
        <v>9</v>
      </c>
      <c r="G994">
        <f t="shared" si="76"/>
        <v>17.399999999999999</v>
      </c>
      <c r="H994">
        <f t="shared" si="77"/>
        <v>1</v>
      </c>
      <c r="I994">
        <f t="shared" si="78"/>
        <v>1</v>
      </c>
      <c r="J994">
        <f t="shared" si="79"/>
        <v>1</v>
      </c>
    </row>
    <row r="995" spans="1:10" x14ac:dyDescent="0.2">
      <c r="A995" s="1">
        <v>993</v>
      </c>
      <c r="B995">
        <v>5.0481671980209422</v>
      </c>
      <c r="C995">
        <v>5.7876981383750792</v>
      </c>
      <c r="D995">
        <f t="shared" si="75"/>
        <v>10.835865336396022</v>
      </c>
      <c r="E995">
        <v>3.2</v>
      </c>
      <c r="F995">
        <v>5.5</v>
      </c>
      <c r="G995">
        <f t="shared" si="76"/>
        <v>8.6999999999999993</v>
      </c>
      <c r="H995">
        <f t="shared" si="77"/>
        <v>0</v>
      </c>
      <c r="I995">
        <f t="shared" si="78"/>
        <v>0</v>
      </c>
      <c r="J995">
        <f t="shared" si="79"/>
        <v>1</v>
      </c>
    </row>
    <row r="996" spans="1:10" x14ac:dyDescent="0.2">
      <c r="A996" s="1">
        <v>994</v>
      </c>
      <c r="B996">
        <v>4.232424808422258</v>
      </c>
      <c r="C996">
        <v>7.7930624730012559</v>
      </c>
      <c r="D996">
        <f t="shared" si="75"/>
        <v>12.025487281423514</v>
      </c>
      <c r="E996">
        <v>7.4</v>
      </c>
      <c r="F996">
        <v>7.5</v>
      </c>
      <c r="G996">
        <f t="shared" si="76"/>
        <v>14.9</v>
      </c>
      <c r="H996">
        <f t="shared" si="77"/>
        <v>1</v>
      </c>
      <c r="I996">
        <f t="shared" si="78"/>
        <v>0</v>
      </c>
      <c r="J996">
        <f t="shared" si="79"/>
        <v>1</v>
      </c>
    </row>
    <row r="997" spans="1:10" x14ac:dyDescent="0.2">
      <c r="A997" s="1">
        <v>995</v>
      </c>
      <c r="B997">
        <v>1.170833559067801</v>
      </c>
      <c r="C997">
        <v>-0.29964891496439111</v>
      </c>
      <c r="D997">
        <f t="shared" si="75"/>
        <v>0.8711846441034099</v>
      </c>
      <c r="E997">
        <v>0</v>
      </c>
      <c r="F997">
        <v>2</v>
      </c>
      <c r="G997">
        <f t="shared" si="76"/>
        <v>2</v>
      </c>
      <c r="H997">
        <f t="shared" si="77"/>
        <v>1</v>
      </c>
      <c r="I997">
        <f t="shared" si="78"/>
        <v>1</v>
      </c>
      <c r="J997">
        <f t="shared" si="79"/>
        <v>1</v>
      </c>
    </row>
    <row r="998" spans="1:10" x14ac:dyDescent="0.2">
      <c r="A998" s="1">
        <v>996</v>
      </c>
      <c r="B998">
        <v>6.6073409490945414</v>
      </c>
      <c r="C998">
        <v>6.8111430838547644</v>
      </c>
      <c r="D998">
        <f t="shared" si="75"/>
        <v>13.418484032949305</v>
      </c>
      <c r="E998">
        <v>10</v>
      </c>
      <c r="F998">
        <v>9.5</v>
      </c>
      <c r="G998">
        <f t="shared" si="76"/>
        <v>19.5</v>
      </c>
      <c r="H998">
        <f t="shared" si="77"/>
        <v>1</v>
      </c>
      <c r="I998">
        <f t="shared" si="78"/>
        <v>1</v>
      </c>
      <c r="J998">
        <f t="shared" si="79"/>
        <v>1</v>
      </c>
    </row>
    <row r="999" spans="1:10" x14ac:dyDescent="0.2">
      <c r="A999" s="1">
        <v>997</v>
      </c>
      <c r="B999">
        <v>5.4209172472325351</v>
      </c>
      <c r="C999">
        <v>7.6829075704832617</v>
      </c>
      <c r="D999">
        <f t="shared" si="75"/>
        <v>13.103824817715797</v>
      </c>
      <c r="E999">
        <v>10</v>
      </c>
      <c r="F999">
        <v>8</v>
      </c>
      <c r="G999">
        <f t="shared" si="76"/>
        <v>18</v>
      </c>
      <c r="H999">
        <f t="shared" si="77"/>
        <v>1</v>
      </c>
      <c r="I999">
        <f t="shared" si="78"/>
        <v>1</v>
      </c>
      <c r="J999">
        <f t="shared" si="79"/>
        <v>1</v>
      </c>
    </row>
    <row r="1000" spans="1:10" x14ac:dyDescent="0.2">
      <c r="A1000" s="1">
        <v>998</v>
      </c>
      <c r="B1000">
        <v>4.6034059503933147</v>
      </c>
      <c r="C1000">
        <v>5.2983080355765937</v>
      </c>
      <c r="D1000">
        <f t="shared" si="75"/>
        <v>9.9017139859699093</v>
      </c>
      <c r="E1000">
        <v>2.5</v>
      </c>
      <c r="F1000">
        <v>7</v>
      </c>
      <c r="G1000">
        <f t="shared" si="76"/>
        <v>9.5</v>
      </c>
      <c r="H1000">
        <f t="shared" si="77"/>
        <v>1</v>
      </c>
      <c r="I1000">
        <f t="shared" si="78"/>
        <v>1</v>
      </c>
      <c r="J1000">
        <f t="shared" si="79"/>
        <v>1</v>
      </c>
    </row>
    <row r="1001" spans="1:10" x14ac:dyDescent="0.2">
      <c r="A1001" s="1">
        <v>999</v>
      </c>
      <c r="B1001">
        <v>5.0992333566325616</v>
      </c>
      <c r="C1001">
        <v>6.5568810070546508</v>
      </c>
      <c r="D1001">
        <f t="shared" si="75"/>
        <v>11.656114363687212</v>
      </c>
      <c r="E1001">
        <v>9.6</v>
      </c>
      <c r="F1001">
        <v>9</v>
      </c>
      <c r="G1001">
        <f t="shared" si="76"/>
        <v>18.600000000000001</v>
      </c>
      <c r="H1001">
        <f t="shared" si="77"/>
        <v>1</v>
      </c>
      <c r="I1001">
        <f t="shared" si="78"/>
        <v>1</v>
      </c>
      <c r="J1001">
        <f t="shared" si="79"/>
        <v>1</v>
      </c>
    </row>
    <row r="1002" spans="1:10" x14ac:dyDescent="0.2">
      <c r="A1002" s="1">
        <v>1000</v>
      </c>
      <c r="B1002">
        <v>3.8349490764231078</v>
      </c>
      <c r="C1002">
        <v>7.8121925180754621</v>
      </c>
      <c r="D1002">
        <f t="shared" si="75"/>
        <v>11.647141594498571</v>
      </c>
      <c r="E1002">
        <v>3.1</v>
      </c>
      <c r="F1002">
        <v>3</v>
      </c>
      <c r="G1002">
        <f t="shared" si="76"/>
        <v>6.1</v>
      </c>
      <c r="H1002">
        <f t="shared" si="77"/>
        <v>0</v>
      </c>
      <c r="I1002">
        <f t="shared" si="78"/>
        <v>1</v>
      </c>
      <c r="J1002">
        <f t="shared" si="79"/>
        <v>0</v>
      </c>
    </row>
    <row r="1003" spans="1:10" x14ac:dyDescent="0.2">
      <c r="A1003" s="1">
        <v>1001</v>
      </c>
      <c r="B1003">
        <v>5.6014806117114224</v>
      </c>
      <c r="C1003">
        <v>5.3241583347838199</v>
      </c>
      <c r="D1003">
        <f t="shared" si="75"/>
        <v>10.925638946495242</v>
      </c>
      <c r="E1003">
        <v>0</v>
      </c>
      <c r="F1003">
        <v>0</v>
      </c>
      <c r="G1003">
        <f t="shared" si="76"/>
        <v>0</v>
      </c>
      <c r="H1003">
        <f t="shared" si="77"/>
        <v>0</v>
      </c>
      <c r="I1003">
        <f t="shared" si="78"/>
        <v>0</v>
      </c>
      <c r="J1003">
        <f t="shared" si="79"/>
        <v>0</v>
      </c>
    </row>
    <row r="1004" spans="1:10" x14ac:dyDescent="0.2">
      <c r="A1004" s="1">
        <v>1002</v>
      </c>
      <c r="B1004">
        <v>7.1873626417981393</v>
      </c>
      <c r="C1004">
        <v>1.6665187423979699</v>
      </c>
      <c r="D1004">
        <f t="shared" si="75"/>
        <v>8.853881384196109</v>
      </c>
      <c r="E1004">
        <v>4.0999999999999996</v>
      </c>
      <c r="F1004">
        <v>5.5</v>
      </c>
      <c r="G1004">
        <f t="shared" si="76"/>
        <v>9.6</v>
      </c>
      <c r="H1004">
        <f t="shared" si="77"/>
        <v>1</v>
      </c>
      <c r="I1004">
        <f t="shared" si="78"/>
        <v>0</v>
      </c>
      <c r="J1004">
        <f t="shared" si="79"/>
        <v>0</v>
      </c>
    </row>
    <row r="1005" spans="1:10" x14ac:dyDescent="0.2">
      <c r="A1005" s="1">
        <v>1003</v>
      </c>
      <c r="B1005">
        <v>6.1363649668652256</v>
      </c>
      <c r="C1005">
        <v>5.7156808640328229</v>
      </c>
      <c r="D1005">
        <f t="shared" si="75"/>
        <v>11.852045830898049</v>
      </c>
      <c r="E1005">
        <v>9.8000000000000007</v>
      </c>
      <c r="F1005">
        <v>9</v>
      </c>
      <c r="G1005">
        <f t="shared" si="76"/>
        <v>18.8</v>
      </c>
      <c r="H1005">
        <f t="shared" si="77"/>
        <v>1</v>
      </c>
      <c r="I1005">
        <f t="shared" si="78"/>
        <v>1</v>
      </c>
      <c r="J1005">
        <f t="shared" si="79"/>
        <v>1</v>
      </c>
    </row>
    <row r="1006" spans="1:10" x14ac:dyDescent="0.2">
      <c r="A1006" s="1">
        <v>1004</v>
      </c>
      <c r="B1006">
        <v>5.2665336683119364</v>
      </c>
      <c r="C1006">
        <v>5.4978570457679456</v>
      </c>
      <c r="D1006">
        <f t="shared" si="75"/>
        <v>10.764390714079882</v>
      </c>
      <c r="E1006">
        <v>0</v>
      </c>
      <c r="F1006">
        <v>0</v>
      </c>
      <c r="G1006">
        <f t="shared" si="76"/>
        <v>0</v>
      </c>
      <c r="H1006">
        <f t="shared" si="77"/>
        <v>0</v>
      </c>
      <c r="I1006">
        <f t="shared" si="78"/>
        <v>0</v>
      </c>
      <c r="J1006">
        <f t="shared" si="79"/>
        <v>0</v>
      </c>
    </row>
    <row r="1007" spans="1:10" x14ac:dyDescent="0.2">
      <c r="A1007" s="1">
        <v>1005</v>
      </c>
      <c r="B1007">
        <v>2.5284728046586071</v>
      </c>
      <c r="C1007">
        <v>4.4534390218164104</v>
      </c>
      <c r="D1007">
        <f t="shared" si="75"/>
        <v>6.9819118264750175</v>
      </c>
      <c r="E1007">
        <v>0.6</v>
      </c>
      <c r="F1007">
        <v>8</v>
      </c>
      <c r="G1007">
        <f t="shared" si="76"/>
        <v>8.6</v>
      </c>
      <c r="H1007">
        <f t="shared" si="77"/>
        <v>1</v>
      </c>
      <c r="I1007">
        <f t="shared" si="78"/>
        <v>1</v>
      </c>
      <c r="J1007">
        <f t="shared" si="79"/>
        <v>0</v>
      </c>
    </row>
    <row r="1008" spans="1:10" x14ac:dyDescent="0.2">
      <c r="A1008" s="1">
        <v>1006</v>
      </c>
      <c r="B1008">
        <v>6.9146676208804561</v>
      </c>
      <c r="C1008">
        <v>7.2716115267222419</v>
      </c>
      <c r="D1008">
        <f t="shared" si="75"/>
        <v>14.186279147602697</v>
      </c>
      <c r="E1008">
        <v>6</v>
      </c>
      <c r="F1008">
        <v>5</v>
      </c>
      <c r="G1008">
        <f t="shared" si="76"/>
        <v>11</v>
      </c>
      <c r="H1008">
        <f t="shared" si="77"/>
        <v>1</v>
      </c>
      <c r="I1008">
        <f t="shared" si="78"/>
        <v>1</v>
      </c>
      <c r="J1008">
        <f t="shared" si="79"/>
        <v>0</v>
      </c>
    </row>
    <row r="1009" spans="1:10" x14ac:dyDescent="0.2">
      <c r="A1009" s="1">
        <v>1007</v>
      </c>
      <c r="B1009">
        <v>5.5407202989232429</v>
      </c>
      <c r="C1009">
        <v>4.3719580514110543</v>
      </c>
      <c r="D1009">
        <f t="shared" si="75"/>
        <v>9.9126783503342963</v>
      </c>
      <c r="E1009">
        <v>3.2</v>
      </c>
      <c r="F1009">
        <v>5.5</v>
      </c>
      <c r="G1009">
        <f t="shared" si="76"/>
        <v>8.6999999999999993</v>
      </c>
      <c r="H1009">
        <f t="shared" si="77"/>
        <v>1</v>
      </c>
      <c r="I1009">
        <f t="shared" si="78"/>
        <v>0</v>
      </c>
      <c r="J1009">
        <f t="shared" si="79"/>
        <v>0</v>
      </c>
    </row>
    <row r="1010" spans="1:10" x14ac:dyDescent="0.2">
      <c r="A1010" s="1">
        <v>1008</v>
      </c>
      <c r="B1010">
        <v>4.1367753858323448</v>
      </c>
      <c r="C1010">
        <v>4.9561349797191072</v>
      </c>
      <c r="D1010">
        <f t="shared" si="75"/>
        <v>9.092910365551452</v>
      </c>
      <c r="E1010">
        <v>0</v>
      </c>
      <c r="F1010">
        <v>0</v>
      </c>
      <c r="G1010">
        <f t="shared" si="76"/>
        <v>0</v>
      </c>
      <c r="H1010">
        <f t="shared" si="77"/>
        <v>1</v>
      </c>
      <c r="I1010">
        <f t="shared" si="78"/>
        <v>1</v>
      </c>
      <c r="J1010">
        <f t="shared" si="79"/>
        <v>1</v>
      </c>
    </row>
    <row r="1011" spans="1:10" x14ac:dyDescent="0.2">
      <c r="A1011" s="1">
        <v>1009</v>
      </c>
      <c r="B1011">
        <v>6.6845734734013318</v>
      </c>
      <c r="C1011">
        <v>9.0179595990840546</v>
      </c>
      <c r="D1011">
        <f t="shared" si="75"/>
        <v>15.702533072485387</v>
      </c>
      <c r="E1011">
        <v>10</v>
      </c>
      <c r="F1011">
        <v>10</v>
      </c>
      <c r="G1011">
        <f t="shared" si="76"/>
        <v>20</v>
      </c>
      <c r="H1011">
        <f t="shared" si="77"/>
        <v>1</v>
      </c>
      <c r="I1011">
        <f t="shared" si="78"/>
        <v>1</v>
      </c>
      <c r="J1011">
        <f t="shared" si="79"/>
        <v>1</v>
      </c>
    </row>
    <row r="1012" spans="1:10" x14ac:dyDescent="0.2">
      <c r="A1012" s="1">
        <v>1010</v>
      </c>
      <c r="B1012">
        <v>6.8364497259660331</v>
      </c>
      <c r="C1012">
        <v>8.5550707251835139</v>
      </c>
      <c r="D1012">
        <f t="shared" si="75"/>
        <v>15.391520451149546</v>
      </c>
      <c r="E1012">
        <v>4.4000000000000004</v>
      </c>
      <c r="F1012">
        <v>6</v>
      </c>
      <c r="G1012">
        <f t="shared" si="76"/>
        <v>10.4</v>
      </c>
      <c r="H1012">
        <f t="shared" si="77"/>
        <v>1</v>
      </c>
      <c r="I1012">
        <f t="shared" si="78"/>
        <v>0</v>
      </c>
      <c r="J1012">
        <f t="shared" si="79"/>
        <v>1</v>
      </c>
    </row>
    <row r="1013" spans="1:10" x14ac:dyDescent="0.2">
      <c r="A1013" s="1">
        <v>1011</v>
      </c>
      <c r="B1013">
        <v>5.6478144900340528</v>
      </c>
      <c r="C1013">
        <v>7.1547749730248134</v>
      </c>
      <c r="D1013">
        <f t="shared" si="75"/>
        <v>12.802589463058865</v>
      </c>
      <c r="E1013">
        <v>9.1999999999999993</v>
      </c>
      <c r="F1013">
        <v>8.5</v>
      </c>
      <c r="G1013">
        <f t="shared" si="76"/>
        <v>17.7</v>
      </c>
      <c r="H1013">
        <f t="shared" si="77"/>
        <v>1</v>
      </c>
      <c r="I1013">
        <f t="shared" si="78"/>
        <v>1</v>
      </c>
      <c r="J1013">
        <f t="shared" si="79"/>
        <v>1</v>
      </c>
    </row>
    <row r="1014" spans="1:10" x14ac:dyDescent="0.2">
      <c r="A1014" s="1">
        <v>1012</v>
      </c>
      <c r="B1014">
        <v>5.5525271230479207</v>
      </c>
      <c r="C1014">
        <v>5.6289210123318894</v>
      </c>
      <c r="D1014">
        <f t="shared" si="75"/>
        <v>11.18144813537981</v>
      </c>
      <c r="E1014">
        <v>7.2</v>
      </c>
      <c r="F1014">
        <v>6.5</v>
      </c>
      <c r="G1014">
        <f t="shared" si="76"/>
        <v>13.7</v>
      </c>
      <c r="H1014">
        <f t="shared" si="77"/>
        <v>1</v>
      </c>
      <c r="I1014">
        <f t="shared" si="78"/>
        <v>1</v>
      </c>
      <c r="J1014">
        <f t="shared" si="79"/>
        <v>1</v>
      </c>
    </row>
    <row r="1015" spans="1:10" x14ac:dyDescent="0.2">
      <c r="A1015" s="1">
        <v>1013</v>
      </c>
      <c r="B1015">
        <v>4.9904525954901597</v>
      </c>
      <c r="C1015">
        <v>5.4011005976003696</v>
      </c>
      <c r="D1015">
        <f t="shared" si="75"/>
        <v>10.39155319309053</v>
      </c>
      <c r="E1015">
        <v>4.4000000000000004</v>
      </c>
      <c r="F1015">
        <v>5</v>
      </c>
      <c r="G1015">
        <f t="shared" si="76"/>
        <v>9.4</v>
      </c>
      <c r="H1015">
        <f t="shared" si="77"/>
        <v>0</v>
      </c>
      <c r="I1015">
        <f t="shared" si="78"/>
        <v>1</v>
      </c>
      <c r="J1015">
        <f t="shared" si="79"/>
        <v>0</v>
      </c>
    </row>
    <row r="1016" spans="1:10" x14ac:dyDescent="0.2">
      <c r="A1016" s="1">
        <v>1014</v>
      </c>
      <c r="B1016">
        <v>5.7341823224196107</v>
      </c>
      <c r="C1016">
        <v>6.1183524086057313</v>
      </c>
      <c r="D1016">
        <f t="shared" si="75"/>
        <v>11.852534731025342</v>
      </c>
      <c r="E1016">
        <v>2.4</v>
      </c>
      <c r="F1016">
        <v>6.5</v>
      </c>
      <c r="G1016">
        <f t="shared" si="76"/>
        <v>8.9</v>
      </c>
      <c r="H1016">
        <f t="shared" si="77"/>
        <v>0</v>
      </c>
      <c r="I1016">
        <f t="shared" si="78"/>
        <v>0</v>
      </c>
      <c r="J1016">
        <f t="shared" si="79"/>
        <v>1</v>
      </c>
    </row>
    <row r="1017" spans="1:10" x14ac:dyDescent="0.2">
      <c r="A1017" s="1">
        <v>1015</v>
      </c>
      <c r="B1017">
        <v>6.6109075774611936</v>
      </c>
      <c r="C1017">
        <v>6.5553677148557883</v>
      </c>
      <c r="D1017">
        <f t="shared" si="75"/>
        <v>13.166275292316982</v>
      </c>
      <c r="E1017">
        <v>6.7</v>
      </c>
      <c r="F1017">
        <v>6</v>
      </c>
      <c r="G1017">
        <f t="shared" si="76"/>
        <v>12.7</v>
      </c>
      <c r="H1017">
        <f t="shared" si="77"/>
        <v>1</v>
      </c>
      <c r="I1017">
        <f t="shared" si="78"/>
        <v>1</v>
      </c>
      <c r="J1017">
        <f t="shared" si="79"/>
        <v>1</v>
      </c>
    </row>
    <row r="1018" spans="1:10" x14ac:dyDescent="0.2">
      <c r="A1018" s="1">
        <v>1016</v>
      </c>
      <c r="B1018">
        <v>4.3831713035919826</v>
      </c>
      <c r="C1018">
        <v>6.551785238944384</v>
      </c>
      <c r="D1018">
        <f t="shared" si="75"/>
        <v>10.934956542536366</v>
      </c>
      <c r="E1018">
        <v>0</v>
      </c>
      <c r="F1018">
        <v>0</v>
      </c>
      <c r="G1018">
        <f t="shared" si="76"/>
        <v>0</v>
      </c>
      <c r="H1018">
        <f t="shared" si="77"/>
        <v>0</v>
      </c>
      <c r="I1018">
        <f t="shared" si="78"/>
        <v>1</v>
      </c>
      <c r="J1018">
        <f t="shared" si="79"/>
        <v>0</v>
      </c>
    </row>
    <row r="1019" spans="1:10" x14ac:dyDescent="0.2">
      <c r="A1019" s="1">
        <v>1017</v>
      </c>
      <c r="B1019">
        <v>5.3129613722712836</v>
      </c>
      <c r="C1019">
        <v>5.504341707711121</v>
      </c>
      <c r="D1019">
        <f t="shared" si="75"/>
        <v>10.817303079982405</v>
      </c>
      <c r="E1019">
        <v>0</v>
      </c>
      <c r="F1019">
        <v>0</v>
      </c>
      <c r="G1019">
        <f t="shared" si="76"/>
        <v>0</v>
      </c>
      <c r="H1019">
        <f t="shared" si="77"/>
        <v>0</v>
      </c>
      <c r="I1019">
        <f t="shared" si="78"/>
        <v>0</v>
      </c>
      <c r="J1019">
        <f t="shared" si="79"/>
        <v>0</v>
      </c>
    </row>
    <row r="1020" spans="1:10" x14ac:dyDescent="0.2">
      <c r="A1020" s="1">
        <v>1018</v>
      </c>
      <c r="B1020">
        <v>7.5806753549744448</v>
      </c>
      <c r="C1020">
        <v>8.2168485380185405</v>
      </c>
      <c r="D1020">
        <f t="shared" si="75"/>
        <v>15.797523892992984</v>
      </c>
      <c r="E1020">
        <v>4.8</v>
      </c>
      <c r="F1020">
        <v>6</v>
      </c>
      <c r="G1020">
        <f t="shared" si="76"/>
        <v>10.8</v>
      </c>
      <c r="H1020">
        <f t="shared" si="77"/>
        <v>1</v>
      </c>
      <c r="I1020">
        <f t="shared" si="78"/>
        <v>0</v>
      </c>
      <c r="J1020">
        <f t="shared" si="79"/>
        <v>1</v>
      </c>
    </row>
    <row r="1021" spans="1:10" x14ac:dyDescent="0.2">
      <c r="A1021" s="1">
        <v>1019</v>
      </c>
      <c r="B1021">
        <v>8.5156444641938336</v>
      </c>
      <c r="C1021">
        <v>10.18146581075777</v>
      </c>
      <c r="D1021">
        <f t="shared" si="75"/>
        <v>18.697110274951605</v>
      </c>
      <c r="E1021">
        <v>5.0999999999999996</v>
      </c>
      <c r="F1021">
        <v>10</v>
      </c>
      <c r="G1021">
        <f t="shared" si="76"/>
        <v>15.1</v>
      </c>
      <c r="H1021">
        <f t="shared" si="77"/>
        <v>1</v>
      </c>
      <c r="I1021">
        <f t="shared" si="78"/>
        <v>1</v>
      </c>
      <c r="J1021">
        <f t="shared" si="79"/>
        <v>1</v>
      </c>
    </row>
    <row r="1022" spans="1:10" x14ac:dyDescent="0.2">
      <c r="A1022" s="1">
        <v>1020</v>
      </c>
      <c r="B1022">
        <v>1.601974039055803</v>
      </c>
      <c r="C1022">
        <v>5.3853438111873251</v>
      </c>
      <c r="D1022">
        <f t="shared" si="75"/>
        <v>6.9873178502431283</v>
      </c>
      <c r="E1022">
        <v>6</v>
      </c>
      <c r="F1022">
        <v>6.5</v>
      </c>
      <c r="G1022">
        <f t="shared" si="76"/>
        <v>12.5</v>
      </c>
      <c r="H1022">
        <f t="shared" si="77"/>
        <v>0</v>
      </c>
      <c r="I1022">
        <f t="shared" si="78"/>
        <v>0</v>
      </c>
      <c r="J1022">
        <f t="shared" si="79"/>
        <v>1</v>
      </c>
    </row>
    <row r="1023" spans="1:10" x14ac:dyDescent="0.2">
      <c r="A1023" s="1">
        <v>1021</v>
      </c>
      <c r="B1023">
        <v>4.9177036277626298</v>
      </c>
      <c r="C1023">
        <v>7.952605957236119</v>
      </c>
      <c r="D1023">
        <f t="shared" si="75"/>
        <v>12.870309584998749</v>
      </c>
      <c r="E1023">
        <v>4.7</v>
      </c>
      <c r="F1023">
        <v>2</v>
      </c>
      <c r="G1023">
        <f t="shared" si="76"/>
        <v>6.7</v>
      </c>
      <c r="H1023">
        <f t="shared" si="77"/>
        <v>0</v>
      </c>
      <c r="I1023">
        <f t="shared" si="78"/>
        <v>1</v>
      </c>
      <c r="J1023">
        <f t="shared" si="79"/>
        <v>0</v>
      </c>
    </row>
    <row r="1024" spans="1:10" x14ac:dyDescent="0.2">
      <c r="A1024" s="1">
        <v>1022</v>
      </c>
      <c r="B1024">
        <v>7.8597584971026624</v>
      </c>
      <c r="C1024">
        <v>6.3444696516429797</v>
      </c>
      <c r="D1024">
        <f t="shared" si="75"/>
        <v>14.204228148745642</v>
      </c>
      <c r="E1024">
        <v>8.8000000000000007</v>
      </c>
      <c r="F1024">
        <v>8</v>
      </c>
      <c r="G1024">
        <f t="shared" si="76"/>
        <v>16.8</v>
      </c>
      <c r="H1024">
        <f t="shared" si="77"/>
        <v>1</v>
      </c>
      <c r="I1024">
        <f t="shared" si="78"/>
        <v>1</v>
      </c>
      <c r="J1024">
        <f t="shared" si="79"/>
        <v>1</v>
      </c>
    </row>
    <row r="1025" spans="1:10" x14ac:dyDescent="0.2">
      <c r="A1025" s="1">
        <v>1023</v>
      </c>
      <c r="B1025">
        <v>4.3044768339375414</v>
      </c>
      <c r="C1025">
        <v>6.7644439633129441</v>
      </c>
      <c r="D1025">
        <f t="shared" si="75"/>
        <v>11.068920797250485</v>
      </c>
      <c r="E1025">
        <v>2</v>
      </c>
      <c r="F1025">
        <v>2</v>
      </c>
      <c r="G1025">
        <f t="shared" si="76"/>
        <v>4</v>
      </c>
      <c r="H1025">
        <f t="shared" si="77"/>
        <v>0</v>
      </c>
      <c r="I1025">
        <f t="shared" si="78"/>
        <v>1</v>
      </c>
      <c r="J1025">
        <f t="shared" si="79"/>
        <v>0</v>
      </c>
    </row>
    <row r="1026" spans="1:10" x14ac:dyDescent="0.2">
      <c r="A1026" s="1">
        <v>1024</v>
      </c>
      <c r="B1026">
        <v>7.6111164714054436</v>
      </c>
      <c r="C1026">
        <v>5.9349861706562113</v>
      </c>
      <c r="D1026">
        <f t="shared" si="75"/>
        <v>13.546102642061655</v>
      </c>
      <c r="E1026">
        <v>4.5999999999999996</v>
      </c>
      <c r="F1026">
        <v>6.5</v>
      </c>
      <c r="G1026">
        <f t="shared" si="76"/>
        <v>11.1</v>
      </c>
      <c r="H1026">
        <f t="shared" si="77"/>
        <v>1</v>
      </c>
      <c r="I1026">
        <f t="shared" si="78"/>
        <v>0</v>
      </c>
      <c r="J1026">
        <f t="shared" si="79"/>
        <v>1</v>
      </c>
    </row>
    <row r="1027" spans="1:10" x14ac:dyDescent="0.2">
      <c r="A1027" s="1">
        <v>1025</v>
      </c>
      <c r="B1027">
        <v>5.9550721019696367</v>
      </c>
      <c r="C1027">
        <v>7.4088687066642471</v>
      </c>
      <c r="D1027">
        <f t="shared" ref="D1027:D1090" si="80">B1027+C1027</f>
        <v>13.363940808633885</v>
      </c>
      <c r="E1027">
        <v>7.1</v>
      </c>
      <c r="F1027">
        <v>9</v>
      </c>
      <c r="G1027">
        <f t="shared" ref="G1027:G1090" si="81">E1027+F1027</f>
        <v>16.100000000000001</v>
      </c>
      <c r="H1027">
        <f t="shared" ref="H1027:H1090" si="82">IF(OR(AND(G1027&gt;10,D1027&gt;10),AND(G1027&lt;10,D1027&lt;10)),1,0)</f>
        <v>1</v>
      </c>
      <c r="I1027">
        <f t="shared" ref="I1027:I1090" si="83">IF(OR(AND(B1027&gt;5,E1027&gt;5),AND(B1027&lt;5,E1027&lt;5)),1,0)</f>
        <v>1</v>
      </c>
      <c r="J1027">
        <f t="shared" ref="J1027:J1090" si="84">IF(OR(AND(C1027&gt;5,F1027&gt;5),AND(C1027&lt;5,F1027&lt;5)),1,0)</f>
        <v>1</v>
      </c>
    </row>
    <row r="1028" spans="1:10" x14ac:dyDescent="0.2">
      <c r="A1028" s="1">
        <v>1026</v>
      </c>
      <c r="B1028">
        <v>3.5092151561564582</v>
      </c>
      <c r="C1028">
        <v>0.95871624567302904</v>
      </c>
      <c r="D1028">
        <f t="shared" si="80"/>
        <v>4.4679314018294871</v>
      </c>
      <c r="E1028">
        <v>0</v>
      </c>
      <c r="F1028">
        <v>0</v>
      </c>
      <c r="G1028">
        <f t="shared" si="81"/>
        <v>0</v>
      </c>
      <c r="H1028">
        <f t="shared" si="82"/>
        <v>1</v>
      </c>
      <c r="I1028">
        <f t="shared" si="83"/>
        <v>1</v>
      </c>
      <c r="J1028">
        <f t="shared" si="84"/>
        <v>1</v>
      </c>
    </row>
    <row r="1029" spans="1:10" x14ac:dyDescent="0.2">
      <c r="A1029" s="1">
        <v>1027</v>
      </c>
      <c r="B1029">
        <v>3.203045739962763</v>
      </c>
      <c r="C1029">
        <v>3.403371631212325</v>
      </c>
      <c r="D1029">
        <f t="shared" si="80"/>
        <v>6.6064173711750875</v>
      </c>
      <c r="E1029">
        <v>1.2</v>
      </c>
      <c r="F1029">
        <v>6.5</v>
      </c>
      <c r="G1029">
        <f t="shared" si="81"/>
        <v>7.7</v>
      </c>
      <c r="H1029">
        <f t="shared" si="82"/>
        <v>1</v>
      </c>
      <c r="I1029">
        <f t="shared" si="83"/>
        <v>1</v>
      </c>
      <c r="J1029">
        <f t="shared" si="84"/>
        <v>0</v>
      </c>
    </row>
    <row r="1030" spans="1:10" x14ac:dyDescent="0.2">
      <c r="A1030" s="1">
        <v>1028</v>
      </c>
      <c r="B1030">
        <v>7.8099521896414368</v>
      </c>
      <c r="C1030">
        <v>5.9277296223187772</v>
      </c>
      <c r="D1030">
        <f t="shared" si="80"/>
        <v>13.737681811960215</v>
      </c>
      <c r="E1030">
        <v>4.5</v>
      </c>
      <c r="F1030">
        <v>6</v>
      </c>
      <c r="G1030">
        <f t="shared" si="81"/>
        <v>10.5</v>
      </c>
      <c r="H1030">
        <f t="shared" si="82"/>
        <v>1</v>
      </c>
      <c r="I1030">
        <f t="shared" si="83"/>
        <v>0</v>
      </c>
      <c r="J1030">
        <f t="shared" si="84"/>
        <v>1</v>
      </c>
    </row>
    <row r="1031" spans="1:10" x14ac:dyDescent="0.2">
      <c r="A1031" s="1">
        <v>1029</v>
      </c>
      <c r="B1031">
        <v>2.5730118481727202</v>
      </c>
      <c r="C1031">
        <v>3.5752997893410421</v>
      </c>
      <c r="D1031">
        <f t="shared" si="80"/>
        <v>6.1483116375137623</v>
      </c>
      <c r="E1031">
        <v>0</v>
      </c>
      <c r="F1031">
        <v>0.5</v>
      </c>
      <c r="G1031">
        <f t="shared" si="81"/>
        <v>0.5</v>
      </c>
      <c r="H1031">
        <f t="shared" si="82"/>
        <v>1</v>
      </c>
      <c r="I1031">
        <f t="shared" si="83"/>
        <v>1</v>
      </c>
      <c r="J1031">
        <f t="shared" si="84"/>
        <v>1</v>
      </c>
    </row>
    <row r="1032" spans="1:10" x14ac:dyDescent="0.2">
      <c r="A1032" s="1">
        <v>1030</v>
      </c>
      <c r="B1032">
        <v>5.4118726119551059</v>
      </c>
      <c r="C1032">
        <v>5.976818378389086</v>
      </c>
      <c r="D1032">
        <f t="shared" si="80"/>
        <v>11.388690990344191</v>
      </c>
      <c r="E1032">
        <v>7.2</v>
      </c>
      <c r="F1032">
        <v>6.5</v>
      </c>
      <c r="G1032">
        <f t="shared" si="81"/>
        <v>13.7</v>
      </c>
      <c r="H1032">
        <f t="shared" si="82"/>
        <v>1</v>
      </c>
      <c r="I1032">
        <f t="shared" si="83"/>
        <v>1</v>
      </c>
      <c r="J1032">
        <f t="shared" si="84"/>
        <v>1</v>
      </c>
    </row>
    <row r="1033" spans="1:10" x14ac:dyDescent="0.2">
      <c r="A1033" s="1">
        <v>1031</v>
      </c>
      <c r="B1033">
        <v>9.3282906176091451</v>
      </c>
      <c r="C1033">
        <v>7.5641061588511018</v>
      </c>
      <c r="D1033">
        <f t="shared" si="80"/>
        <v>16.892396776460245</v>
      </c>
      <c r="E1033">
        <v>3.6</v>
      </c>
      <c r="F1033">
        <v>5</v>
      </c>
      <c r="G1033">
        <f t="shared" si="81"/>
        <v>8.6</v>
      </c>
      <c r="H1033">
        <f t="shared" si="82"/>
        <v>0</v>
      </c>
      <c r="I1033">
        <f t="shared" si="83"/>
        <v>0</v>
      </c>
      <c r="J1033">
        <f t="shared" si="84"/>
        <v>0</v>
      </c>
    </row>
    <row r="1034" spans="1:10" x14ac:dyDescent="0.2">
      <c r="A1034" s="1">
        <v>1032</v>
      </c>
      <c r="B1034">
        <v>3.9907998421641908</v>
      </c>
      <c r="C1034">
        <v>7.3803371950738974</v>
      </c>
      <c r="D1034">
        <f t="shared" si="80"/>
        <v>11.371137037238089</v>
      </c>
      <c r="E1034">
        <v>3.1</v>
      </c>
      <c r="F1034">
        <v>3</v>
      </c>
      <c r="G1034">
        <f t="shared" si="81"/>
        <v>6.1</v>
      </c>
      <c r="H1034">
        <f t="shared" si="82"/>
        <v>0</v>
      </c>
      <c r="I1034">
        <f t="shared" si="83"/>
        <v>1</v>
      </c>
      <c r="J1034">
        <f t="shared" si="84"/>
        <v>0</v>
      </c>
    </row>
    <row r="1035" spans="1:10" x14ac:dyDescent="0.2">
      <c r="A1035" s="1">
        <v>1033</v>
      </c>
      <c r="B1035">
        <v>3.1445983959105961</v>
      </c>
      <c r="C1035">
        <v>4.1000438265301824</v>
      </c>
      <c r="D1035">
        <f t="shared" si="80"/>
        <v>7.2446422224407785</v>
      </c>
      <c r="E1035">
        <v>1.2</v>
      </c>
      <c r="F1035">
        <v>1.5</v>
      </c>
      <c r="G1035">
        <f t="shared" si="81"/>
        <v>2.7</v>
      </c>
      <c r="H1035">
        <f t="shared" si="82"/>
        <v>1</v>
      </c>
      <c r="I1035">
        <f t="shared" si="83"/>
        <v>1</v>
      </c>
      <c r="J1035">
        <f t="shared" si="84"/>
        <v>1</v>
      </c>
    </row>
    <row r="1036" spans="1:10" x14ac:dyDescent="0.2">
      <c r="A1036" s="1">
        <v>1034</v>
      </c>
      <c r="B1036">
        <v>4.8543557524434018</v>
      </c>
      <c r="C1036">
        <v>7.2048658212440886</v>
      </c>
      <c r="D1036">
        <f t="shared" si="80"/>
        <v>12.059221573687491</v>
      </c>
      <c r="E1036">
        <v>9</v>
      </c>
      <c r="F1036">
        <v>10</v>
      </c>
      <c r="G1036">
        <f t="shared" si="81"/>
        <v>19</v>
      </c>
      <c r="H1036">
        <f t="shared" si="82"/>
        <v>1</v>
      </c>
      <c r="I1036">
        <f t="shared" si="83"/>
        <v>0</v>
      </c>
      <c r="J1036">
        <f t="shared" si="84"/>
        <v>1</v>
      </c>
    </row>
    <row r="1037" spans="1:10" x14ac:dyDescent="0.2">
      <c r="A1037" s="1">
        <v>1035</v>
      </c>
      <c r="B1037">
        <v>4.439355227734513</v>
      </c>
      <c r="C1037">
        <v>3.7763705017738078</v>
      </c>
      <c r="D1037">
        <f t="shared" si="80"/>
        <v>8.2157257295083213</v>
      </c>
      <c r="E1037">
        <v>2.8</v>
      </c>
      <c r="F1037">
        <v>0</v>
      </c>
      <c r="G1037">
        <f t="shared" si="81"/>
        <v>2.8</v>
      </c>
      <c r="H1037">
        <f t="shared" si="82"/>
        <v>1</v>
      </c>
      <c r="I1037">
        <f t="shared" si="83"/>
        <v>1</v>
      </c>
      <c r="J1037">
        <f t="shared" si="84"/>
        <v>1</v>
      </c>
    </row>
    <row r="1038" spans="1:10" x14ac:dyDescent="0.2">
      <c r="A1038" s="1">
        <v>1036</v>
      </c>
      <c r="B1038">
        <v>7.1029754864194077</v>
      </c>
      <c r="C1038">
        <v>7.0557228614508372</v>
      </c>
      <c r="D1038">
        <f t="shared" si="80"/>
        <v>14.158698347870246</v>
      </c>
      <c r="E1038">
        <v>9.6999999999999993</v>
      </c>
      <c r="F1038">
        <v>6.5</v>
      </c>
      <c r="G1038">
        <f t="shared" si="81"/>
        <v>16.2</v>
      </c>
      <c r="H1038">
        <f t="shared" si="82"/>
        <v>1</v>
      </c>
      <c r="I1038">
        <f t="shared" si="83"/>
        <v>1</v>
      </c>
      <c r="J1038">
        <f t="shared" si="84"/>
        <v>1</v>
      </c>
    </row>
    <row r="1039" spans="1:10" x14ac:dyDescent="0.2">
      <c r="A1039" s="1">
        <v>1037</v>
      </c>
      <c r="B1039">
        <v>2.0579384614977512</v>
      </c>
      <c r="C1039">
        <v>2.295833735926097</v>
      </c>
      <c r="D1039">
        <f t="shared" si="80"/>
        <v>4.3537721974238481</v>
      </c>
      <c r="E1039">
        <v>0</v>
      </c>
      <c r="F1039">
        <v>0</v>
      </c>
      <c r="G1039">
        <f t="shared" si="81"/>
        <v>0</v>
      </c>
      <c r="H1039">
        <f t="shared" si="82"/>
        <v>1</v>
      </c>
      <c r="I1039">
        <f t="shared" si="83"/>
        <v>1</v>
      </c>
      <c r="J1039">
        <f t="shared" si="84"/>
        <v>1</v>
      </c>
    </row>
    <row r="1040" spans="1:10" x14ac:dyDescent="0.2">
      <c r="A1040" s="1">
        <v>1038</v>
      </c>
      <c r="B1040">
        <v>7.6575016258151267</v>
      </c>
      <c r="C1040">
        <v>8.3762574859434373</v>
      </c>
      <c r="D1040">
        <f t="shared" si="80"/>
        <v>16.033759111758563</v>
      </c>
      <c r="E1040">
        <v>3.25</v>
      </c>
      <c r="F1040">
        <v>6.5</v>
      </c>
      <c r="G1040">
        <f t="shared" si="81"/>
        <v>9.75</v>
      </c>
      <c r="H1040">
        <f t="shared" si="82"/>
        <v>0</v>
      </c>
      <c r="I1040">
        <f t="shared" si="83"/>
        <v>0</v>
      </c>
      <c r="J1040">
        <f t="shared" si="84"/>
        <v>1</v>
      </c>
    </row>
    <row r="1041" spans="1:10" x14ac:dyDescent="0.2">
      <c r="A1041" s="1">
        <v>1039</v>
      </c>
      <c r="B1041">
        <v>6.4805314711913926</v>
      </c>
      <c r="C1041">
        <v>5.5805565243182969</v>
      </c>
      <c r="D1041">
        <f t="shared" si="80"/>
        <v>12.061087995509689</v>
      </c>
      <c r="E1041">
        <v>4.5999999999999996</v>
      </c>
      <c r="F1041">
        <v>6.5</v>
      </c>
      <c r="G1041">
        <f t="shared" si="81"/>
        <v>11.1</v>
      </c>
      <c r="H1041">
        <f t="shared" si="82"/>
        <v>1</v>
      </c>
      <c r="I1041">
        <f t="shared" si="83"/>
        <v>0</v>
      </c>
      <c r="J1041">
        <f t="shared" si="84"/>
        <v>1</v>
      </c>
    </row>
    <row r="1042" spans="1:10" x14ac:dyDescent="0.2">
      <c r="A1042" s="1">
        <v>1040</v>
      </c>
      <c r="B1042">
        <v>4.4152374072466669</v>
      </c>
      <c r="C1042">
        <v>7.0682715339580531</v>
      </c>
      <c r="D1042">
        <f t="shared" si="80"/>
        <v>11.48350894120472</v>
      </c>
      <c r="E1042">
        <v>4.8</v>
      </c>
      <c r="F1042">
        <v>3.5</v>
      </c>
      <c r="G1042">
        <f t="shared" si="81"/>
        <v>8.3000000000000007</v>
      </c>
      <c r="H1042">
        <f t="shared" si="82"/>
        <v>0</v>
      </c>
      <c r="I1042">
        <f t="shared" si="83"/>
        <v>1</v>
      </c>
      <c r="J1042">
        <f t="shared" si="84"/>
        <v>0</v>
      </c>
    </row>
    <row r="1043" spans="1:10" x14ac:dyDescent="0.2">
      <c r="A1043" s="1">
        <v>1041</v>
      </c>
      <c r="B1043">
        <v>3.9127486941216501</v>
      </c>
      <c r="C1043">
        <v>6.805627035162984</v>
      </c>
      <c r="D1043">
        <f t="shared" si="80"/>
        <v>10.718375729284634</v>
      </c>
      <c r="E1043">
        <v>8.4</v>
      </c>
      <c r="F1043">
        <v>10</v>
      </c>
      <c r="G1043">
        <f t="shared" si="81"/>
        <v>18.399999999999999</v>
      </c>
      <c r="H1043">
        <f t="shared" si="82"/>
        <v>1</v>
      </c>
      <c r="I1043">
        <f t="shared" si="83"/>
        <v>0</v>
      </c>
      <c r="J1043">
        <f t="shared" si="84"/>
        <v>1</v>
      </c>
    </row>
    <row r="1044" spans="1:10" x14ac:dyDescent="0.2">
      <c r="A1044" s="1">
        <v>1042</v>
      </c>
      <c r="B1044">
        <v>2.4364575870390088</v>
      </c>
      <c r="C1044">
        <v>0.90227932607116235</v>
      </c>
      <c r="D1044">
        <f t="shared" si="80"/>
        <v>3.3387369131101714</v>
      </c>
      <c r="E1044">
        <v>0</v>
      </c>
      <c r="F1044">
        <v>2.5</v>
      </c>
      <c r="G1044">
        <f t="shared" si="81"/>
        <v>2.5</v>
      </c>
      <c r="H1044">
        <f t="shared" si="82"/>
        <v>1</v>
      </c>
      <c r="I1044">
        <f t="shared" si="83"/>
        <v>1</v>
      </c>
      <c r="J1044">
        <f t="shared" si="84"/>
        <v>1</v>
      </c>
    </row>
    <row r="1045" spans="1:10" x14ac:dyDescent="0.2">
      <c r="A1045" s="1">
        <v>1043</v>
      </c>
      <c r="B1045">
        <v>4.9828769872452066</v>
      </c>
      <c r="C1045">
        <v>8.3978971251536905</v>
      </c>
      <c r="D1045">
        <f t="shared" si="80"/>
        <v>13.380774112398896</v>
      </c>
      <c r="E1045">
        <v>1.5</v>
      </c>
      <c r="F1045">
        <v>6</v>
      </c>
      <c r="G1045">
        <f t="shared" si="81"/>
        <v>7.5</v>
      </c>
      <c r="H1045">
        <f t="shared" si="82"/>
        <v>0</v>
      </c>
      <c r="I1045">
        <f t="shared" si="83"/>
        <v>1</v>
      </c>
      <c r="J1045">
        <f t="shared" si="84"/>
        <v>1</v>
      </c>
    </row>
    <row r="1046" spans="1:10" x14ac:dyDescent="0.2">
      <c r="A1046" s="1">
        <v>1044</v>
      </c>
      <c r="B1046">
        <v>6.9569762438375022</v>
      </c>
      <c r="C1046">
        <v>3.9919300648010818</v>
      </c>
      <c r="D1046">
        <f t="shared" si="80"/>
        <v>10.948906308638584</v>
      </c>
      <c r="E1046">
        <v>3.7</v>
      </c>
      <c r="F1046">
        <v>6.5</v>
      </c>
      <c r="G1046">
        <f t="shared" si="81"/>
        <v>10.199999999999999</v>
      </c>
      <c r="H1046">
        <f t="shared" si="82"/>
        <v>1</v>
      </c>
      <c r="I1046">
        <f t="shared" si="83"/>
        <v>0</v>
      </c>
      <c r="J1046">
        <f t="shared" si="84"/>
        <v>0</v>
      </c>
    </row>
    <row r="1047" spans="1:10" x14ac:dyDescent="0.2">
      <c r="A1047" s="1">
        <v>1045</v>
      </c>
      <c r="B1047">
        <v>4.6288288657128724</v>
      </c>
      <c r="C1047">
        <v>4.566851860993328</v>
      </c>
      <c r="D1047">
        <f t="shared" si="80"/>
        <v>9.1956807267062004</v>
      </c>
      <c r="E1047">
        <v>4.4000000000000004</v>
      </c>
      <c r="F1047">
        <v>5</v>
      </c>
      <c r="G1047">
        <f t="shared" si="81"/>
        <v>9.4</v>
      </c>
      <c r="H1047">
        <f t="shared" si="82"/>
        <v>1</v>
      </c>
      <c r="I1047">
        <f t="shared" si="83"/>
        <v>1</v>
      </c>
      <c r="J1047">
        <f t="shared" si="84"/>
        <v>0</v>
      </c>
    </row>
    <row r="1048" spans="1:10" x14ac:dyDescent="0.2">
      <c r="A1048" s="1">
        <v>1046</v>
      </c>
      <c r="B1048">
        <v>6.8917180377340719</v>
      </c>
      <c r="C1048">
        <v>6.0143004827333089</v>
      </c>
      <c r="D1048">
        <f t="shared" si="80"/>
        <v>12.906018520467381</v>
      </c>
      <c r="E1048">
        <v>6.7</v>
      </c>
      <c r="F1048">
        <v>6</v>
      </c>
      <c r="G1048">
        <f t="shared" si="81"/>
        <v>12.7</v>
      </c>
      <c r="H1048">
        <f t="shared" si="82"/>
        <v>1</v>
      </c>
      <c r="I1048">
        <f t="shared" si="83"/>
        <v>1</v>
      </c>
      <c r="J1048">
        <f t="shared" si="84"/>
        <v>1</v>
      </c>
    </row>
    <row r="1049" spans="1:10" x14ac:dyDescent="0.2">
      <c r="A1049" s="1">
        <v>1047</v>
      </c>
      <c r="B1049">
        <v>4.3148366439845427</v>
      </c>
      <c r="C1049">
        <v>6.1076062611800062</v>
      </c>
      <c r="D1049">
        <f t="shared" si="80"/>
        <v>10.422442905164548</v>
      </c>
      <c r="E1049">
        <v>0</v>
      </c>
      <c r="F1049">
        <v>0</v>
      </c>
      <c r="G1049">
        <f t="shared" si="81"/>
        <v>0</v>
      </c>
      <c r="H1049">
        <f t="shared" si="82"/>
        <v>0</v>
      </c>
      <c r="I1049">
        <f t="shared" si="83"/>
        <v>1</v>
      </c>
      <c r="J1049">
        <f t="shared" si="84"/>
        <v>0</v>
      </c>
    </row>
    <row r="1050" spans="1:10" x14ac:dyDescent="0.2">
      <c r="A1050" s="1">
        <v>1048</v>
      </c>
      <c r="B1050">
        <v>3.7211128307582308</v>
      </c>
      <c r="C1050">
        <v>3.0525519757455628</v>
      </c>
      <c r="D1050">
        <f t="shared" si="80"/>
        <v>6.7736648065037937</v>
      </c>
      <c r="E1050">
        <v>2.8</v>
      </c>
      <c r="F1050">
        <v>2</v>
      </c>
      <c r="G1050">
        <f t="shared" si="81"/>
        <v>4.8</v>
      </c>
      <c r="H1050">
        <f t="shared" si="82"/>
        <v>1</v>
      </c>
      <c r="I1050">
        <f t="shared" si="83"/>
        <v>1</v>
      </c>
      <c r="J1050">
        <f t="shared" si="84"/>
        <v>1</v>
      </c>
    </row>
    <row r="1051" spans="1:10" x14ac:dyDescent="0.2">
      <c r="A1051" s="1">
        <v>1049</v>
      </c>
      <c r="B1051">
        <v>6.8125790320216222</v>
      </c>
      <c r="C1051">
        <v>8.5267875868086662</v>
      </c>
      <c r="D1051">
        <f t="shared" si="80"/>
        <v>15.339366618830288</v>
      </c>
      <c r="E1051">
        <v>0</v>
      </c>
      <c r="F1051">
        <v>3</v>
      </c>
      <c r="G1051">
        <f t="shared" si="81"/>
        <v>3</v>
      </c>
      <c r="H1051">
        <f t="shared" si="82"/>
        <v>0</v>
      </c>
      <c r="I1051">
        <f t="shared" si="83"/>
        <v>0</v>
      </c>
      <c r="J1051">
        <f t="shared" si="84"/>
        <v>0</v>
      </c>
    </row>
    <row r="1052" spans="1:10" x14ac:dyDescent="0.2">
      <c r="A1052" s="1">
        <v>1050</v>
      </c>
      <c r="B1052">
        <v>9.7837312453745948</v>
      </c>
      <c r="C1052">
        <v>7.0666323528950166</v>
      </c>
      <c r="D1052">
        <f t="shared" si="80"/>
        <v>16.85036359826961</v>
      </c>
      <c r="E1052">
        <v>8.4</v>
      </c>
      <c r="F1052">
        <v>9</v>
      </c>
      <c r="G1052">
        <f t="shared" si="81"/>
        <v>17.399999999999999</v>
      </c>
      <c r="H1052">
        <f t="shared" si="82"/>
        <v>1</v>
      </c>
      <c r="I1052">
        <f t="shared" si="83"/>
        <v>1</v>
      </c>
      <c r="J1052">
        <f t="shared" si="84"/>
        <v>1</v>
      </c>
    </row>
    <row r="1053" spans="1:10" x14ac:dyDescent="0.2">
      <c r="A1053" s="1">
        <v>1051</v>
      </c>
      <c r="B1053">
        <v>4.606281561013061</v>
      </c>
      <c r="C1053">
        <v>4.5253341093528254</v>
      </c>
      <c r="D1053">
        <f t="shared" si="80"/>
        <v>9.1316156703658855</v>
      </c>
      <c r="E1053">
        <v>4.8</v>
      </c>
      <c r="F1053">
        <v>6</v>
      </c>
      <c r="G1053">
        <f t="shared" si="81"/>
        <v>10.8</v>
      </c>
      <c r="H1053">
        <f t="shared" si="82"/>
        <v>0</v>
      </c>
      <c r="I1053">
        <f t="shared" si="83"/>
        <v>1</v>
      </c>
      <c r="J1053">
        <f t="shared" si="84"/>
        <v>0</v>
      </c>
    </row>
    <row r="1054" spans="1:10" x14ac:dyDescent="0.2">
      <c r="A1054" s="1">
        <v>1052</v>
      </c>
      <c r="B1054">
        <v>5.3618544825870362</v>
      </c>
      <c r="C1054">
        <v>7.7953808121070791</v>
      </c>
      <c r="D1054">
        <f t="shared" si="80"/>
        <v>13.157235294694114</v>
      </c>
      <c r="E1054">
        <v>4.7</v>
      </c>
      <c r="F1054">
        <v>2</v>
      </c>
      <c r="G1054">
        <f t="shared" si="81"/>
        <v>6.7</v>
      </c>
      <c r="H1054">
        <f t="shared" si="82"/>
        <v>0</v>
      </c>
      <c r="I1054">
        <f t="shared" si="83"/>
        <v>0</v>
      </c>
      <c r="J1054">
        <f t="shared" si="84"/>
        <v>0</v>
      </c>
    </row>
    <row r="1055" spans="1:10" x14ac:dyDescent="0.2">
      <c r="A1055" s="1">
        <v>1053</v>
      </c>
      <c r="B1055">
        <v>5.4593637072251573</v>
      </c>
      <c r="C1055">
        <v>7.0799479598172113</v>
      </c>
      <c r="D1055">
        <f t="shared" si="80"/>
        <v>12.539311667042369</v>
      </c>
      <c r="E1055">
        <v>6.4</v>
      </c>
      <c r="F1055">
        <v>6.5</v>
      </c>
      <c r="G1055">
        <f t="shared" si="81"/>
        <v>12.9</v>
      </c>
      <c r="H1055">
        <f t="shared" si="82"/>
        <v>1</v>
      </c>
      <c r="I1055">
        <f t="shared" si="83"/>
        <v>1</v>
      </c>
      <c r="J1055">
        <f t="shared" si="84"/>
        <v>1</v>
      </c>
    </row>
    <row r="1056" spans="1:10" x14ac:dyDescent="0.2">
      <c r="A1056" s="1">
        <v>1054</v>
      </c>
      <c r="B1056">
        <v>7.664009941566893</v>
      </c>
      <c r="C1056">
        <v>6.1629588824438057</v>
      </c>
      <c r="D1056">
        <f t="shared" si="80"/>
        <v>13.826968824010699</v>
      </c>
      <c r="E1056">
        <v>5.0999999999999996</v>
      </c>
      <c r="F1056">
        <v>6</v>
      </c>
      <c r="G1056">
        <f t="shared" si="81"/>
        <v>11.1</v>
      </c>
      <c r="H1056">
        <f t="shared" si="82"/>
        <v>1</v>
      </c>
      <c r="I1056">
        <f t="shared" si="83"/>
        <v>1</v>
      </c>
      <c r="J1056">
        <f t="shared" si="84"/>
        <v>1</v>
      </c>
    </row>
    <row r="1057" spans="1:10" x14ac:dyDescent="0.2">
      <c r="A1057" s="1">
        <v>1055</v>
      </c>
      <c r="B1057">
        <v>2.4412036550754102</v>
      </c>
      <c r="C1057">
        <v>7.8478940563244954</v>
      </c>
      <c r="D1057">
        <f t="shared" si="80"/>
        <v>10.289097711399906</v>
      </c>
      <c r="E1057">
        <v>6.8</v>
      </c>
      <c r="F1057">
        <v>8.5</v>
      </c>
      <c r="G1057">
        <f t="shared" si="81"/>
        <v>15.3</v>
      </c>
      <c r="H1057">
        <f t="shared" si="82"/>
        <v>1</v>
      </c>
      <c r="I1057">
        <f t="shared" si="83"/>
        <v>0</v>
      </c>
      <c r="J1057">
        <f t="shared" si="84"/>
        <v>1</v>
      </c>
    </row>
    <row r="1058" spans="1:10" x14ac:dyDescent="0.2">
      <c r="A1058" s="1">
        <v>1056</v>
      </c>
      <c r="B1058">
        <v>4.2657193972543039</v>
      </c>
      <c r="C1058">
        <v>6.8424070342619832</v>
      </c>
      <c r="D1058">
        <f t="shared" si="80"/>
        <v>11.108126431516286</v>
      </c>
      <c r="E1058">
        <v>6</v>
      </c>
      <c r="F1058">
        <v>6.5</v>
      </c>
      <c r="G1058">
        <f t="shared" si="81"/>
        <v>12.5</v>
      </c>
      <c r="H1058">
        <f t="shared" si="82"/>
        <v>1</v>
      </c>
      <c r="I1058">
        <f t="shared" si="83"/>
        <v>0</v>
      </c>
      <c r="J1058">
        <f t="shared" si="84"/>
        <v>1</v>
      </c>
    </row>
    <row r="1059" spans="1:10" x14ac:dyDescent="0.2">
      <c r="A1059" s="1">
        <v>1057</v>
      </c>
      <c r="B1059">
        <v>5.9130598687946838</v>
      </c>
      <c r="C1059">
        <v>7.6806795128537262</v>
      </c>
      <c r="D1059">
        <f t="shared" si="80"/>
        <v>13.59373938164841</v>
      </c>
      <c r="E1059">
        <v>10</v>
      </c>
      <c r="F1059">
        <v>10</v>
      </c>
      <c r="G1059">
        <f t="shared" si="81"/>
        <v>20</v>
      </c>
      <c r="H1059">
        <f t="shared" si="82"/>
        <v>1</v>
      </c>
      <c r="I1059">
        <f t="shared" si="83"/>
        <v>1</v>
      </c>
      <c r="J1059">
        <f t="shared" si="84"/>
        <v>1</v>
      </c>
    </row>
    <row r="1060" spans="1:10" x14ac:dyDescent="0.2">
      <c r="A1060" s="1">
        <v>1058</v>
      </c>
      <c r="B1060">
        <v>6.2202088000200737</v>
      </c>
      <c r="C1060">
        <v>7.8611204842559799</v>
      </c>
      <c r="D1060">
        <f t="shared" si="80"/>
        <v>14.081329284276054</v>
      </c>
      <c r="E1060">
        <v>9.1999999999999993</v>
      </c>
      <c r="F1060">
        <v>8.5</v>
      </c>
      <c r="G1060">
        <f t="shared" si="81"/>
        <v>17.7</v>
      </c>
      <c r="H1060">
        <f t="shared" si="82"/>
        <v>1</v>
      </c>
      <c r="I1060">
        <f t="shared" si="83"/>
        <v>1</v>
      </c>
      <c r="J1060">
        <f t="shared" si="84"/>
        <v>1</v>
      </c>
    </row>
    <row r="1061" spans="1:10" x14ac:dyDescent="0.2">
      <c r="A1061" s="1">
        <v>1059</v>
      </c>
      <c r="B1061">
        <v>2.2012999077904412</v>
      </c>
      <c r="C1061">
        <v>3.02853545163843</v>
      </c>
      <c r="D1061">
        <f t="shared" si="80"/>
        <v>5.2298353594288711</v>
      </c>
      <c r="E1061">
        <v>5.4</v>
      </c>
      <c r="F1061">
        <v>7.5</v>
      </c>
      <c r="G1061">
        <f t="shared" si="81"/>
        <v>12.9</v>
      </c>
      <c r="H1061">
        <f t="shared" si="82"/>
        <v>0</v>
      </c>
      <c r="I1061">
        <f t="shared" si="83"/>
        <v>0</v>
      </c>
      <c r="J1061">
        <f t="shared" si="84"/>
        <v>0</v>
      </c>
    </row>
    <row r="1062" spans="1:10" x14ac:dyDescent="0.2">
      <c r="A1062" s="1">
        <v>1060</v>
      </c>
      <c r="B1062">
        <v>4.1608006723069799</v>
      </c>
      <c r="C1062">
        <v>6.8559134932599903</v>
      </c>
      <c r="D1062">
        <f t="shared" si="80"/>
        <v>11.01671416556697</v>
      </c>
      <c r="E1062">
        <v>7</v>
      </c>
      <c r="F1062">
        <v>6</v>
      </c>
      <c r="G1062">
        <f t="shared" si="81"/>
        <v>13</v>
      </c>
      <c r="H1062">
        <f t="shared" si="82"/>
        <v>1</v>
      </c>
      <c r="I1062">
        <f t="shared" si="83"/>
        <v>0</v>
      </c>
      <c r="J1062">
        <f t="shared" si="84"/>
        <v>1</v>
      </c>
    </row>
    <row r="1063" spans="1:10" x14ac:dyDescent="0.2">
      <c r="A1063" s="1">
        <v>1061</v>
      </c>
      <c r="B1063">
        <v>6.0936085785536944</v>
      </c>
      <c r="C1063">
        <v>3.1896774814731002</v>
      </c>
      <c r="D1063">
        <f t="shared" si="80"/>
        <v>9.2832860600267946</v>
      </c>
      <c r="E1063">
        <v>4.4000000000000004</v>
      </c>
      <c r="F1063">
        <v>5</v>
      </c>
      <c r="G1063">
        <f t="shared" si="81"/>
        <v>9.4</v>
      </c>
      <c r="H1063">
        <f t="shared" si="82"/>
        <v>1</v>
      </c>
      <c r="I1063">
        <f t="shared" si="83"/>
        <v>0</v>
      </c>
      <c r="J1063">
        <f t="shared" si="84"/>
        <v>0</v>
      </c>
    </row>
    <row r="1064" spans="1:10" x14ac:dyDescent="0.2">
      <c r="A1064" s="1">
        <v>1062</v>
      </c>
      <c r="B1064">
        <v>6.2450019044766014</v>
      </c>
      <c r="C1064">
        <v>8.9323906773641646</v>
      </c>
      <c r="D1064">
        <f t="shared" si="80"/>
        <v>15.177392581840767</v>
      </c>
      <c r="E1064">
        <v>3.7</v>
      </c>
      <c r="F1064">
        <v>9</v>
      </c>
      <c r="G1064">
        <f t="shared" si="81"/>
        <v>12.7</v>
      </c>
      <c r="H1064">
        <f t="shared" si="82"/>
        <v>1</v>
      </c>
      <c r="I1064">
        <f t="shared" si="83"/>
        <v>0</v>
      </c>
      <c r="J1064">
        <f t="shared" si="84"/>
        <v>1</v>
      </c>
    </row>
    <row r="1065" spans="1:10" x14ac:dyDescent="0.2">
      <c r="A1065" s="1">
        <v>1063</v>
      </c>
      <c r="B1065">
        <v>3.7498881387022451</v>
      </c>
      <c r="C1065">
        <v>3.7846385619783689</v>
      </c>
      <c r="D1065">
        <f t="shared" si="80"/>
        <v>7.5345267006806136</v>
      </c>
      <c r="E1065">
        <v>6.2</v>
      </c>
      <c r="F1065">
        <v>1</v>
      </c>
      <c r="G1065">
        <f t="shared" si="81"/>
        <v>7.2</v>
      </c>
      <c r="H1065">
        <f t="shared" si="82"/>
        <v>1</v>
      </c>
      <c r="I1065">
        <f t="shared" si="83"/>
        <v>0</v>
      </c>
      <c r="J1065">
        <f t="shared" si="84"/>
        <v>1</v>
      </c>
    </row>
    <row r="1066" spans="1:10" x14ac:dyDescent="0.2">
      <c r="A1066" s="1">
        <v>1064</v>
      </c>
      <c r="B1066">
        <v>4.5224638711333114</v>
      </c>
      <c r="C1066">
        <v>5.9674338143725576</v>
      </c>
      <c r="D1066">
        <f t="shared" si="80"/>
        <v>10.48989768550587</v>
      </c>
      <c r="E1066">
        <v>3.6</v>
      </c>
      <c r="F1066">
        <v>5</v>
      </c>
      <c r="G1066">
        <f t="shared" si="81"/>
        <v>8.6</v>
      </c>
      <c r="H1066">
        <f t="shared" si="82"/>
        <v>0</v>
      </c>
      <c r="I1066">
        <f t="shared" si="83"/>
        <v>1</v>
      </c>
      <c r="J1066">
        <f t="shared" si="84"/>
        <v>0</v>
      </c>
    </row>
    <row r="1067" spans="1:10" x14ac:dyDescent="0.2">
      <c r="A1067" s="1">
        <v>1065</v>
      </c>
      <c r="B1067">
        <v>4.7114067991555686</v>
      </c>
      <c r="C1067">
        <v>6.4508605953270184</v>
      </c>
      <c r="D1067">
        <f t="shared" si="80"/>
        <v>11.162267394482587</v>
      </c>
      <c r="E1067">
        <v>3.4</v>
      </c>
      <c r="F1067">
        <v>9.5</v>
      </c>
      <c r="G1067">
        <f t="shared" si="81"/>
        <v>12.9</v>
      </c>
      <c r="H1067">
        <f t="shared" si="82"/>
        <v>1</v>
      </c>
      <c r="I1067">
        <f t="shared" si="83"/>
        <v>1</v>
      </c>
      <c r="J1067">
        <f t="shared" si="84"/>
        <v>1</v>
      </c>
    </row>
    <row r="1068" spans="1:10" x14ac:dyDescent="0.2">
      <c r="A1068" s="1">
        <v>1066</v>
      </c>
      <c r="B1068">
        <v>5.5051295696431666</v>
      </c>
      <c r="C1068">
        <v>6.5209501215369494</v>
      </c>
      <c r="D1068">
        <f t="shared" si="80"/>
        <v>12.026079691180115</v>
      </c>
      <c r="E1068">
        <v>6.8</v>
      </c>
      <c r="F1068">
        <v>6</v>
      </c>
      <c r="G1068">
        <f t="shared" si="81"/>
        <v>12.8</v>
      </c>
      <c r="H1068">
        <f t="shared" si="82"/>
        <v>1</v>
      </c>
      <c r="I1068">
        <f t="shared" si="83"/>
        <v>1</v>
      </c>
      <c r="J1068">
        <f t="shared" si="84"/>
        <v>1</v>
      </c>
    </row>
    <row r="1069" spans="1:10" x14ac:dyDescent="0.2">
      <c r="A1069" s="1">
        <v>1067</v>
      </c>
      <c r="B1069">
        <v>8.5442295874434464</v>
      </c>
      <c r="C1069">
        <v>6.5066691079252781</v>
      </c>
      <c r="D1069">
        <f t="shared" si="80"/>
        <v>15.050898695368724</v>
      </c>
      <c r="E1069">
        <v>5.4</v>
      </c>
      <c r="F1069">
        <v>9</v>
      </c>
      <c r="G1069">
        <f t="shared" si="81"/>
        <v>14.4</v>
      </c>
      <c r="H1069">
        <f t="shared" si="82"/>
        <v>1</v>
      </c>
      <c r="I1069">
        <f t="shared" si="83"/>
        <v>1</v>
      </c>
      <c r="J1069">
        <f t="shared" si="84"/>
        <v>1</v>
      </c>
    </row>
    <row r="1070" spans="1:10" x14ac:dyDescent="0.2">
      <c r="A1070" s="1">
        <v>1068</v>
      </c>
      <c r="B1070">
        <v>0.53383443945764386</v>
      </c>
      <c r="C1070">
        <v>5.8998771688618676</v>
      </c>
      <c r="D1070">
        <f t="shared" si="80"/>
        <v>6.4337116083195118</v>
      </c>
      <c r="E1070">
        <v>0.5</v>
      </c>
      <c r="F1070">
        <v>3.5</v>
      </c>
      <c r="G1070">
        <f t="shared" si="81"/>
        <v>4</v>
      </c>
      <c r="H1070">
        <f t="shared" si="82"/>
        <v>1</v>
      </c>
      <c r="I1070">
        <f t="shared" si="83"/>
        <v>1</v>
      </c>
      <c r="J1070">
        <f t="shared" si="84"/>
        <v>0</v>
      </c>
    </row>
    <row r="1071" spans="1:10" x14ac:dyDescent="0.2">
      <c r="A1071" s="1">
        <v>1069</v>
      </c>
      <c r="B1071">
        <v>6.811941154494952</v>
      </c>
      <c r="C1071">
        <v>6.4900734554013164</v>
      </c>
      <c r="D1071">
        <f t="shared" si="80"/>
        <v>13.302014609896268</v>
      </c>
      <c r="E1071">
        <v>9.1999999999999993</v>
      </c>
      <c r="F1071">
        <v>8.5</v>
      </c>
      <c r="G1071">
        <f t="shared" si="81"/>
        <v>17.7</v>
      </c>
      <c r="H1071">
        <f t="shared" si="82"/>
        <v>1</v>
      </c>
      <c r="I1071">
        <f t="shared" si="83"/>
        <v>1</v>
      </c>
      <c r="J1071">
        <f t="shared" si="84"/>
        <v>1</v>
      </c>
    </row>
    <row r="1072" spans="1:10" x14ac:dyDescent="0.2">
      <c r="A1072" s="1">
        <v>1070</v>
      </c>
      <c r="B1072">
        <v>4.8194301852126662</v>
      </c>
      <c r="C1072">
        <v>5.5616193067916502</v>
      </c>
      <c r="D1072">
        <f t="shared" si="80"/>
        <v>10.381049492004315</v>
      </c>
      <c r="E1072">
        <v>3.2</v>
      </c>
      <c r="F1072">
        <v>2.5</v>
      </c>
      <c r="G1072">
        <f t="shared" si="81"/>
        <v>5.7</v>
      </c>
      <c r="H1072">
        <f t="shared" si="82"/>
        <v>0</v>
      </c>
      <c r="I1072">
        <f t="shared" si="83"/>
        <v>1</v>
      </c>
      <c r="J1072">
        <f t="shared" si="84"/>
        <v>0</v>
      </c>
    </row>
    <row r="1073" spans="1:10" x14ac:dyDescent="0.2">
      <c r="A1073" s="1">
        <v>1071</v>
      </c>
      <c r="B1073">
        <v>7.0664319629111416</v>
      </c>
      <c r="C1073">
        <v>2.800144381589512</v>
      </c>
      <c r="D1073">
        <f t="shared" si="80"/>
        <v>9.866576344500654</v>
      </c>
      <c r="E1073">
        <v>6.4</v>
      </c>
      <c r="F1073">
        <v>0.5</v>
      </c>
      <c r="G1073">
        <f t="shared" si="81"/>
        <v>6.9</v>
      </c>
      <c r="H1073">
        <f t="shared" si="82"/>
        <v>1</v>
      </c>
      <c r="I1073">
        <f t="shared" si="83"/>
        <v>1</v>
      </c>
      <c r="J1073">
        <f t="shared" si="84"/>
        <v>1</v>
      </c>
    </row>
    <row r="1074" spans="1:10" x14ac:dyDescent="0.2">
      <c r="A1074" s="1">
        <v>1072</v>
      </c>
      <c r="B1074">
        <v>3.004451699496181</v>
      </c>
      <c r="C1074">
        <v>9.1152292772966916</v>
      </c>
      <c r="D1074">
        <f t="shared" si="80"/>
        <v>12.119680976792873</v>
      </c>
      <c r="E1074">
        <v>8.6</v>
      </c>
      <c r="F1074">
        <v>7</v>
      </c>
      <c r="G1074">
        <f t="shared" si="81"/>
        <v>15.6</v>
      </c>
      <c r="H1074">
        <f t="shared" si="82"/>
        <v>1</v>
      </c>
      <c r="I1074">
        <f t="shared" si="83"/>
        <v>0</v>
      </c>
      <c r="J1074">
        <f t="shared" si="84"/>
        <v>1</v>
      </c>
    </row>
    <row r="1075" spans="1:10" x14ac:dyDescent="0.2">
      <c r="A1075" s="1">
        <v>1073</v>
      </c>
      <c r="B1075">
        <v>2.9421480118366952</v>
      </c>
      <c r="C1075">
        <v>8.4575622525096339</v>
      </c>
      <c r="D1075">
        <f t="shared" si="80"/>
        <v>11.399710264346329</v>
      </c>
      <c r="E1075">
        <v>6.6</v>
      </c>
      <c r="F1075">
        <v>1.5</v>
      </c>
      <c r="G1075">
        <f t="shared" si="81"/>
        <v>8.1</v>
      </c>
      <c r="H1075">
        <f t="shared" si="82"/>
        <v>0</v>
      </c>
      <c r="I1075">
        <f t="shared" si="83"/>
        <v>0</v>
      </c>
      <c r="J1075">
        <f t="shared" si="84"/>
        <v>0</v>
      </c>
    </row>
    <row r="1076" spans="1:10" x14ac:dyDescent="0.2">
      <c r="A1076" s="1">
        <v>1074</v>
      </c>
      <c r="B1076">
        <v>6.3065153020230564</v>
      </c>
      <c r="C1076">
        <v>6.4966271169815517</v>
      </c>
      <c r="D1076">
        <f t="shared" si="80"/>
        <v>12.803142419004608</v>
      </c>
      <c r="E1076">
        <v>10</v>
      </c>
      <c r="F1076">
        <v>10</v>
      </c>
      <c r="G1076">
        <f t="shared" si="81"/>
        <v>20</v>
      </c>
      <c r="H1076">
        <f t="shared" si="82"/>
        <v>1</v>
      </c>
      <c r="I1076">
        <f t="shared" si="83"/>
        <v>1</v>
      </c>
      <c r="J1076">
        <f t="shared" si="84"/>
        <v>1</v>
      </c>
    </row>
    <row r="1077" spans="1:10" x14ac:dyDescent="0.2">
      <c r="A1077" s="1">
        <v>1075</v>
      </c>
      <c r="B1077">
        <v>7.3786439031635958</v>
      </c>
      <c r="C1077">
        <v>6.5054585783029584</v>
      </c>
      <c r="D1077">
        <f t="shared" si="80"/>
        <v>13.884102481466554</v>
      </c>
      <c r="E1077">
        <v>1.7</v>
      </c>
      <c r="F1077">
        <v>5.5</v>
      </c>
      <c r="G1077">
        <f t="shared" si="81"/>
        <v>7.2</v>
      </c>
      <c r="H1077">
        <f t="shared" si="82"/>
        <v>0</v>
      </c>
      <c r="I1077">
        <f t="shared" si="83"/>
        <v>0</v>
      </c>
      <c r="J1077">
        <f t="shared" si="84"/>
        <v>1</v>
      </c>
    </row>
    <row r="1078" spans="1:10" x14ac:dyDescent="0.2">
      <c r="A1078" s="1">
        <v>1076</v>
      </c>
      <c r="B1078">
        <v>5.909948247781549</v>
      </c>
      <c r="C1078">
        <v>6.5228923329970057</v>
      </c>
      <c r="D1078">
        <f t="shared" si="80"/>
        <v>12.432840580778555</v>
      </c>
      <c r="E1078">
        <v>9.4</v>
      </c>
      <c r="F1078">
        <v>0</v>
      </c>
      <c r="G1078">
        <f t="shared" si="81"/>
        <v>9.4</v>
      </c>
      <c r="H1078">
        <f t="shared" si="82"/>
        <v>0</v>
      </c>
      <c r="I1078">
        <f t="shared" si="83"/>
        <v>1</v>
      </c>
      <c r="J1078">
        <f t="shared" si="84"/>
        <v>0</v>
      </c>
    </row>
    <row r="1079" spans="1:10" x14ac:dyDescent="0.2">
      <c r="A1079" s="1">
        <v>1077</v>
      </c>
      <c r="B1079">
        <v>7.555223233579401</v>
      </c>
      <c r="C1079">
        <v>8.0628837939125244</v>
      </c>
      <c r="D1079">
        <f t="shared" si="80"/>
        <v>15.618107027491925</v>
      </c>
      <c r="E1079">
        <v>8</v>
      </c>
      <c r="F1079">
        <v>6.5</v>
      </c>
      <c r="G1079">
        <f t="shared" si="81"/>
        <v>14.5</v>
      </c>
      <c r="H1079">
        <f t="shared" si="82"/>
        <v>1</v>
      </c>
      <c r="I1079">
        <f t="shared" si="83"/>
        <v>1</v>
      </c>
      <c r="J1079">
        <f t="shared" si="84"/>
        <v>1</v>
      </c>
    </row>
    <row r="1080" spans="1:10" x14ac:dyDescent="0.2">
      <c r="A1080" s="1">
        <v>1078</v>
      </c>
      <c r="B1080">
        <v>4.7778869935721007</v>
      </c>
      <c r="C1080">
        <v>5.5686442231032061</v>
      </c>
      <c r="D1080">
        <f t="shared" si="80"/>
        <v>10.346531216675306</v>
      </c>
      <c r="E1080">
        <v>3.8</v>
      </c>
      <c r="F1080">
        <v>5</v>
      </c>
      <c r="G1080">
        <f t="shared" si="81"/>
        <v>8.8000000000000007</v>
      </c>
      <c r="H1080">
        <f t="shared" si="82"/>
        <v>0</v>
      </c>
      <c r="I1080">
        <f t="shared" si="83"/>
        <v>1</v>
      </c>
      <c r="J1080">
        <f t="shared" si="84"/>
        <v>0</v>
      </c>
    </row>
    <row r="1081" spans="1:10" x14ac:dyDescent="0.2">
      <c r="A1081" s="1">
        <v>1079</v>
      </c>
      <c r="B1081">
        <v>4.9938887924535864</v>
      </c>
      <c r="C1081">
        <v>5.5940305792201288</v>
      </c>
      <c r="D1081">
        <f t="shared" si="80"/>
        <v>10.587919371673715</v>
      </c>
      <c r="E1081">
        <v>0</v>
      </c>
      <c r="F1081">
        <v>0</v>
      </c>
      <c r="G1081">
        <f t="shared" si="81"/>
        <v>0</v>
      </c>
      <c r="H1081">
        <f t="shared" si="82"/>
        <v>0</v>
      </c>
      <c r="I1081">
        <f t="shared" si="83"/>
        <v>1</v>
      </c>
      <c r="J1081">
        <f t="shared" si="84"/>
        <v>0</v>
      </c>
    </row>
    <row r="1082" spans="1:10" x14ac:dyDescent="0.2">
      <c r="A1082" s="1">
        <v>1080</v>
      </c>
      <c r="B1082">
        <v>6.1574778845477143</v>
      </c>
      <c r="C1082">
        <v>4.5839882416337723</v>
      </c>
      <c r="D1082">
        <f t="shared" si="80"/>
        <v>10.741466126181486</v>
      </c>
      <c r="E1082">
        <v>7.4</v>
      </c>
      <c r="F1082">
        <v>7.5</v>
      </c>
      <c r="G1082">
        <f t="shared" si="81"/>
        <v>14.9</v>
      </c>
      <c r="H1082">
        <f t="shared" si="82"/>
        <v>1</v>
      </c>
      <c r="I1082">
        <f t="shared" si="83"/>
        <v>1</v>
      </c>
      <c r="J1082">
        <f t="shared" si="84"/>
        <v>0</v>
      </c>
    </row>
    <row r="1083" spans="1:10" x14ac:dyDescent="0.2">
      <c r="A1083" s="1">
        <v>1081</v>
      </c>
      <c r="B1083">
        <v>4.1197619897357738</v>
      </c>
      <c r="C1083">
        <v>2.365000335992673</v>
      </c>
      <c r="D1083">
        <f t="shared" si="80"/>
        <v>6.4847623257284468</v>
      </c>
      <c r="E1083">
        <v>0</v>
      </c>
      <c r="F1083">
        <v>0</v>
      </c>
      <c r="G1083">
        <f t="shared" si="81"/>
        <v>0</v>
      </c>
      <c r="H1083">
        <f t="shared" si="82"/>
        <v>1</v>
      </c>
      <c r="I1083">
        <f t="shared" si="83"/>
        <v>1</v>
      </c>
      <c r="J1083">
        <f t="shared" si="84"/>
        <v>1</v>
      </c>
    </row>
    <row r="1084" spans="1:10" x14ac:dyDescent="0.2">
      <c r="A1084" s="1">
        <v>1082</v>
      </c>
      <c r="B1084">
        <v>3.5074808756645162</v>
      </c>
      <c r="C1084">
        <v>4.6642481749291287</v>
      </c>
      <c r="D1084">
        <f t="shared" si="80"/>
        <v>8.171729050593644</v>
      </c>
      <c r="E1084">
        <v>7.9</v>
      </c>
      <c r="F1084">
        <v>10</v>
      </c>
      <c r="G1084">
        <f t="shared" si="81"/>
        <v>17.899999999999999</v>
      </c>
      <c r="H1084">
        <f t="shared" si="82"/>
        <v>0</v>
      </c>
      <c r="I1084">
        <f t="shared" si="83"/>
        <v>0</v>
      </c>
      <c r="J1084">
        <f t="shared" si="84"/>
        <v>0</v>
      </c>
    </row>
    <row r="1085" spans="1:10" x14ac:dyDescent="0.2">
      <c r="A1085" s="1">
        <v>1083</v>
      </c>
      <c r="B1085">
        <v>-1.442703431418934</v>
      </c>
      <c r="C1085">
        <v>-0.6986657788741103</v>
      </c>
      <c r="D1085">
        <f t="shared" si="80"/>
        <v>-2.1413692102930444</v>
      </c>
      <c r="E1085">
        <v>0.2</v>
      </c>
      <c r="F1085">
        <v>0</v>
      </c>
      <c r="G1085">
        <f t="shared" si="81"/>
        <v>0.2</v>
      </c>
      <c r="H1085">
        <f t="shared" si="82"/>
        <v>1</v>
      </c>
      <c r="I1085">
        <f t="shared" si="83"/>
        <v>1</v>
      </c>
      <c r="J1085">
        <f t="shared" si="84"/>
        <v>1</v>
      </c>
    </row>
    <row r="1086" spans="1:10" x14ac:dyDescent="0.2">
      <c r="A1086" s="1">
        <v>1084</v>
      </c>
      <c r="B1086">
        <v>6.9678163066024403</v>
      </c>
      <c r="C1086">
        <v>6.4536816479610968</v>
      </c>
      <c r="D1086">
        <f t="shared" si="80"/>
        <v>13.421497954563538</v>
      </c>
      <c r="E1086">
        <v>8.8000000000000007</v>
      </c>
      <c r="F1086">
        <v>8</v>
      </c>
      <c r="G1086">
        <f t="shared" si="81"/>
        <v>16.8</v>
      </c>
      <c r="H1086">
        <f t="shared" si="82"/>
        <v>1</v>
      </c>
      <c r="I1086">
        <f t="shared" si="83"/>
        <v>1</v>
      </c>
      <c r="J1086">
        <f t="shared" si="84"/>
        <v>1</v>
      </c>
    </row>
    <row r="1087" spans="1:10" x14ac:dyDescent="0.2">
      <c r="A1087" s="1">
        <v>1085</v>
      </c>
      <c r="B1087">
        <v>6.5990448744644574</v>
      </c>
      <c r="C1087">
        <v>6.4190644764092664</v>
      </c>
      <c r="D1087">
        <f t="shared" si="80"/>
        <v>13.018109350873724</v>
      </c>
      <c r="E1087">
        <v>9.6999999999999993</v>
      </c>
      <c r="F1087">
        <v>9</v>
      </c>
      <c r="G1087">
        <f t="shared" si="81"/>
        <v>18.7</v>
      </c>
      <c r="H1087">
        <f t="shared" si="82"/>
        <v>1</v>
      </c>
      <c r="I1087">
        <f t="shared" si="83"/>
        <v>1</v>
      </c>
      <c r="J1087">
        <f t="shared" si="84"/>
        <v>1</v>
      </c>
    </row>
    <row r="1088" spans="1:10" x14ac:dyDescent="0.2">
      <c r="A1088" s="1">
        <v>1086</v>
      </c>
      <c r="B1088">
        <v>5.7087835111498677</v>
      </c>
      <c r="C1088">
        <v>7.6115716811194156</v>
      </c>
      <c r="D1088">
        <f t="shared" si="80"/>
        <v>13.320355192269282</v>
      </c>
      <c r="E1088">
        <v>10</v>
      </c>
      <c r="F1088">
        <v>10</v>
      </c>
      <c r="G1088">
        <f t="shared" si="81"/>
        <v>20</v>
      </c>
      <c r="H1088">
        <f t="shared" si="82"/>
        <v>1</v>
      </c>
      <c r="I1088">
        <f t="shared" si="83"/>
        <v>1</v>
      </c>
      <c r="J1088">
        <f t="shared" si="84"/>
        <v>1</v>
      </c>
    </row>
    <row r="1089" spans="1:10" x14ac:dyDescent="0.2">
      <c r="A1089" s="1">
        <v>1087</v>
      </c>
      <c r="B1089">
        <v>5.830395095461248</v>
      </c>
      <c r="C1089">
        <v>9.1402219018636011</v>
      </c>
      <c r="D1089">
        <f t="shared" si="80"/>
        <v>14.97061699732485</v>
      </c>
      <c r="E1089">
        <v>1.8</v>
      </c>
      <c r="F1089">
        <v>8</v>
      </c>
      <c r="G1089">
        <f t="shared" si="81"/>
        <v>9.8000000000000007</v>
      </c>
      <c r="H1089">
        <f t="shared" si="82"/>
        <v>0</v>
      </c>
      <c r="I1089">
        <f t="shared" si="83"/>
        <v>0</v>
      </c>
      <c r="J1089">
        <f t="shared" si="84"/>
        <v>1</v>
      </c>
    </row>
    <row r="1090" spans="1:10" x14ac:dyDescent="0.2">
      <c r="A1090" s="1">
        <v>1088</v>
      </c>
      <c r="B1090">
        <v>1.9511312848870139</v>
      </c>
      <c r="C1090">
        <v>7.1060320765632197</v>
      </c>
      <c r="D1090">
        <f t="shared" si="80"/>
        <v>9.0571633614502343</v>
      </c>
      <c r="E1090">
        <v>5.6</v>
      </c>
      <c r="F1090">
        <v>7</v>
      </c>
      <c r="G1090">
        <f t="shared" si="81"/>
        <v>12.6</v>
      </c>
      <c r="H1090">
        <f t="shared" si="82"/>
        <v>0</v>
      </c>
      <c r="I1090">
        <f t="shared" si="83"/>
        <v>0</v>
      </c>
      <c r="J1090">
        <f t="shared" si="84"/>
        <v>1</v>
      </c>
    </row>
    <row r="1091" spans="1:10" x14ac:dyDescent="0.2">
      <c r="A1091" s="1">
        <v>1089</v>
      </c>
      <c r="B1091">
        <v>6.7347945906436877</v>
      </c>
      <c r="C1091">
        <v>6.8217400791937486</v>
      </c>
      <c r="D1091">
        <f t="shared" ref="D1091:D1154" si="85">B1091+C1091</f>
        <v>13.556534669837436</v>
      </c>
      <c r="E1091">
        <v>6.3</v>
      </c>
      <c r="F1091">
        <v>9.5</v>
      </c>
      <c r="G1091">
        <f t="shared" ref="G1091:G1154" si="86">E1091+F1091</f>
        <v>15.8</v>
      </c>
      <c r="H1091">
        <f t="shared" ref="H1091:H1154" si="87">IF(OR(AND(G1091&gt;10,D1091&gt;10),AND(G1091&lt;10,D1091&lt;10)),1,0)</f>
        <v>1</v>
      </c>
      <c r="I1091">
        <f t="shared" ref="I1091:I1154" si="88">IF(OR(AND(B1091&gt;5,E1091&gt;5),AND(B1091&lt;5,E1091&lt;5)),1,0)</f>
        <v>1</v>
      </c>
      <c r="J1091">
        <f t="shared" ref="J1091:J1154" si="89">IF(OR(AND(C1091&gt;5,F1091&gt;5),AND(C1091&lt;5,F1091&lt;5)),1,0)</f>
        <v>1</v>
      </c>
    </row>
    <row r="1092" spans="1:10" x14ac:dyDescent="0.2">
      <c r="A1092" s="1">
        <v>1090</v>
      </c>
      <c r="B1092">
        <v>7.9818136888632694</v>
      </c>
      <c r="C1092">
        <v>3.055967838062895</v>
      </c>
      <c r="D1092">
        <f t="shared" si="85"/>
        <v>11.037781526926164</v>
      </c>
      <c r="E1092">
        <v>6.8</v>
      </c>
      <c r="F1092">
        <v>2</v>
      </c>
      <c r="G1092">
        <f t="shared" si="86"/>
        <v>8.8000000000000007</v>
      </c>
      <c r="H1092">
        <f t="shared" si="87"/>
        <v>0</v>
      </c>
      <c r="I1092">
        <f t="shared" si="88"/>
        <v>1</v>
      </c>
      <c r="J1092">
        <f t="shared" si="89"/>
        <v>1</v>
      </c>
    </row>
    <row r="1093" spans="1:10" x14ac:dyDescent="0.2">
      <c r="A1093" s="1">
        <v>1091</v>
      </c>
      <c r="B1093">
        <v>6.7083542189208396</v>
      </c>
      <c r="C1093">
        <v>4.5886032590868187</v>
      </c>
      <c r="D1093">
        <f t="shared" si="85"/>
        <v>11.296957478007659</v>
      </c>
      <c r="E1093">
        <v>5.6</v>
      </c>
      <c r="F1093">
        <v>8.5</v>
      </c>
      <c r="G1093">
        <f t="shared" si="86"/>
        <v>14.1</v>
      </c>
      <c r="H1093">
        <f t="shared" si="87"/>
        <v>1</v>
      </c>
      <c r="I1093">
        <f t="shared" si="88"/>
        <v>1</v>
      </c>
      <c r="J1093">
        <f t="shared" si="89"/>
        <v>0</v>
      </c>
    </row>
    <row r="1094" spans="1:10" x14ac:dyDescent="0.2">
      <c r="A1094" s="1">
        <v>1092</v>
      </c>
      <c r="B1094">
        <v>6.073344751851514</v>
      </c>
      <c r="C1094">
        <v>0.77443922677692834</v>
      </c>
      <c r="D1094">
        <f t="shared" si="85"/>
        <v>6.847783978628442</v>
      </c>
      <c r="E1094">
        <v>4.0999999999999996</v>
      </c>
      <c r="F1094">
        <v>5.5</v>
      </c>
      <c r="G1094">
        <f t="shared" si="86"/>
        <v>9.6</v>
      </c>
      <c r="H1094">
        <f t="shared" si="87"/>
        <v>1</v>
      </c>
      <c r="I1094">
        <f t="shared" si="88"/>
        <v>0</v>
      </c>
      <c r="J1094">
        <f t="shared" si="89"/>
        <v>0</v>
      </c>
    </row>
    <row r="1095" spans="1:10" x14ac:dyDescent="0.2">
      <c r="A1095" s="1">
        <v>1093</v>
      </c>
      <c r="B1095">
        <v>1.4388435868365119</v>
      </c>
      <c r="C1095">
        <v>0.60943231983402524</v>
      </c>
      <c r="D1095">
        <f t="shared" si="85"/>
        <v>2.0482759066705372</v>
      </c>
      <c r="E1095">
        <v>0.8</v>
      </c>
      <c r="F1095">
        <v>8.5</v>
      </c>
      <c r="G1095">
        <f t="shared" si="86"/>
        <v>9.3000000000000007</v>
      </c>
      <c r="H1095">
        <f t="shared" si="87"/>
        <v>1</v>
      </c>
      <c r="I1095">
        <f t="shared" si="88"/>
        <v>1</v>
      </c>
      <c r="J1095">
        <f t="shared" si="89"/>
        <v>0</v>
      </c>
    </row>
    <row r="1096" spans="1:10" x14ac:dyDescent="0.2">
      <c r="A1096" s="1">
        <v>1094</v>
      </c>
      <c r="B1096">
        <v>2.833195976083569</v>
      </c>
      <c r="C1096">
        <v>1.445353677272371</v>
      </c>
      <c r="D1096">
        <f t="shared" si="85"/>
        <v>4.27854965335594</v>
      </c>
      <c r="E1096">
        <v>5.7</v>
      </c>
      <c r="F1096">
        <v>5.5</v>
      </c>
      <c r="G1096">
        <f t="shared" si="86"/>
        <v>11.2</v>
      </c>
      <c r="H1096">
        <f t="shared" si="87"/>
        <v>0</v>
      </c>
      <c r="I1096">
        <f t="shared" si="88"/>
        <v>0</v>
      </c>
      <c r="J1096">
        <f t="shared" si="89"/>
        <v>0</v>
      </c>
    </row>
    <row r="1097" spans="1:10" x14ac:dyDescent="0.2">
      <c r="A1097" s="1">
        <v>1095</v>
      </c>
      <c r="B1097">
        <v>4.854694447116314</v>
      </c>
      <c r="C1097">
        <v>6.2755656301577529</v>
      </c>
      <c r="D1097">
        <f t="shared" si="85"/>
        <v>11.130260077274066</v>
      </c>
      <c r="E1097">
        <v>4.8</v>
      </c>
      <c r="F1097">
        <v>6</v>
      </c>
      <c r="G1097">
        <f t="shared" si="86"/>
        <v>10.8</v>
      </c>
      <c r="H1097">
        <f t="shared" si="87"/>
        <v>1</v>
      </c>
      <c r="I1097">
        <f t="shared" si="88"/>
        <v>1</v>
      </c>
      <c r="J1097">
        <f t="shared" si="89"/>
        <v>1</v>
      </c>
    </row>
    <row r="1098" spans="1:10" x14ac:dyDescent="0.2">
      <c r="A1098" s="1">
        <v>1096</v>
      </c>
      <c r="B1098">
        <v>3.443330197013311</v>
      </c>
      <c r="C1098">
        <v>7.0795278178884713</v>
      </c>
      <c r="D1098">
        <f t="shared" si="85"/>
        <v>10.522858014901782</v>
      </c>
      <c r="E1098">
        <v>5.7</v>
      </c>
      <c r="F1098">
        <v>4</v>
      </c>
      <c r="G1098">
        <f t="shared" si="86"/>
        <v>9.6999999999999993</v>
      </c>
      <c r="H1098">
        <f t="shared" si="87"/>
        <v>0</v>
      </c>
      <c r="I1098">
        <f t="shared" si="88"/>
        <v>0</v>
      </c>
      <c r="J1098">
        <f t="shared" si="89"/>
        <v>0</v>
      </c>
    </row>
    <row r="1099" spans="1:10" x14ac:dyDescent="0.2">
      <c r="A1099" s="1">
        <v>1097</v>
      </c>
      <c r="B1099">
        <v>5.3675845724088038</v>
      </c>
      <c r="C1099">
        <v>6.0542277303770948</v>
      </c>
      <c r="D1099">
        <f t="shared" si="85"/>
        <v>11.421812302785899</v>
      </c>
      <c r="E1099">
        <v>6</v>
      </c>
      <c r="F1099">
        <v>5</v>
      </c>
      <c r="G1099">
        <f t="shared" si="86"/>
        <v>11</v>
      </c>
      <c r="H1099">
        <f t="shared" si="87"/>
        <v>1</v>
      </c>
      <c r="I1099">
        <f t="shared" si="88"/>
        <v>1</v>
      </c>
      <c r="J1099">
        <f t="shared" si="89"/>
        <v>0</v>
      </c>
    </row>
    <row r="1100" spans="1:10" x14ac:dyDescent="0.2">
      <c r="A1100" s="1">
        <v>1098</v>
      </c>
      <c r="B1100">
        <v>4.3142370993281141</v>
      </c>
      <c r="C1100">
        <v>7.5673641469225021</v>
      </c>
      <c r="D1100">
        <f t="shared" si="85"/>
        <v>11.881601246250616</v>
      </c>
      <c r="E1100">
        <v>7.2</v>
      </c>
      <c r="F1100">
        <v>9.5</v>
      </c>
      <c r="G1100">
        <f t="shared" si="86"/>
        <v>16.7</v>
      </c>
      <c r="H1100">
        <f t="shared" si="87"/>
        <v>1</v>
      </c>
      <c r="I1100">
        <f t="shared" si="88"/>
        <v>0</v>
      </c>
      <c r="J1100">
        <f t="shared" si="89"/>
        <v>1</v>
      </c>
    </row>
    <row r="1101" spans="1:10" x14ac:dyDescent="0.2">
      <c r="A1101" s="1">
        <v>1099</v>
      </c>
      <c r="B1101">
        <v>6.8833897110030922</v>
      </c>
      <c r="C1101">
        <v>4.8176485343656053</v>
      </c>
      <c r="D1101">
        <f t="shared" si="85"/>
        <v>11.701038245368697</v>
      </c>
      <c r="E1101">
        <v>0</v>
      </c>
      <c r="F1101">
        <v>0</v>
      </c>
      <c r="G1101">
        <f t="shared" si="86"/>
        <v>0</v>
      </c>
      <c r="H1101">
        <f t="shared" si="87"/>
        <v>0</v>
      </c>
      <c r="I1101">
        <f t="shared" si="88"/>
        <v>0</v>
      </c>
      <c r="J1101">
        <f t="shared" si="89"/>
        <v>1</v>
      </c>
    </row>
    <row r="1102" spans="1:10" x14ac:dyDescent="0.2">
      <c r="A1102" s="1">
        <v>1100</v>
      </c>
      <c r="B1102">
        <v>7.2734228578663496</v>
      </c>
      <c r="C1102">
        <v>7.1940754777836347</v>
      </c>
      <c r="D1102">
        <f t="shared" si="85"/>
        <v>14.467498335649985</v>
      </c>
      <c r="E1102">
        <v>2</v>
      </c>
      <c r="F1102">
        <v>2</v>
      </c>
      <c r="G1102">
        <f t="shared" si="86"/>
        <v>4</v>
      </c>
      <c r="H1102">
        <f t="shared" si="87"/>
        <v>0</v>
      </c>
      <c r="I1102">
        <f t="shared" si="88"/>
        <v>0</v>
      </c>
      <c r="J1102">
        <f t="shared" si="89"/>
        <v>0</v>
      </c>
    </row>
    <row r="1103" spans="1:10" x14ac:dyDescent="0.2">
      <c r="A1103" s="1">
        <v>1101</v>
      </c>
      <c r="B1103">
        <v>5.9930276117323036</v>
      </c>
      <c r="C1103">
        <v>8.8738044504025009</v>
      </c>
      <c r="D1103">
        <f t="shared" si="85"/>
        <v>14.866832062134804</v>
      </c>
      <c r="E1103">
        <v>1.8</v>
      </c>
      <c r="F1103">
        <v>8</v>
      </c>
      <c r="G1103">
        <f t="shared" si="86"/>
        <v>9.8000000000000007</v>
      </c>
      <c r="H1103">
        <f t="shared" si="87"/>
        <v>0</v>
      </c>
      <c r="I1103">
        <f t="shared" si="88"/>
        <v>0</v>
      </c>
      <c r="J1103">
        <f t="shared" si="89"/>
        <v>1</v>
      </c>
    </row>
    <row r="1104" spans="1:10" x14ac:dyDescent="0.2">
      <c r="A1104" s="1">
        <v>1102</v>
      </c>
      <c r="B1104">
        <v>6.9826360116879069</v>
      </c>
      <c r="C1104">
        <v>8.9730910082417612</v>
      </c>
      <c r="D1104">
        <f t="shared" si="85"/>
        <v>15.955727019929668</v>
      </c>
      <c r="E1104">
        <v>4.4000000000000004</v>
      </c>
      <c r="F1104">
        <v>6</v>
      </c>
      <c r="G1104">
        <f t="shared" si="86"/>
        <v>10.4</v>
      </c>
      <c r="H1104">
        <f t="shared" si="87"/>
        <v>1</v>
      </c>
      <c r="I1104">
        <f t="shared" si="88"/>
        <v>0</v>
      </c>
      <c r="J1104">
        <f t="shared" si="89"/>
        <v>1</v>
      </c>
    </row>
    <row r="1105" spans="1:10" x14ac:dyDescent="0.2">
      <c r="A1105" s="1">
        <v>1103</v>
      </c>
      <c r="B1105">
        <v>3.0518304104780198</v>
      </c>
      <c r="C1105">
        <v>5.1392388894933339</v>
      </c>
      <c r="D1105">
        <f t="shared" si="85"/>
        <v>8.1910692999713532</v>
      </c>
      <c r="E1105">
        <v>5.4</v>
      </c>
      <c r="F1105">
        <v>7.5</v>
      </c>
      <c r="G1105">
        <f t="shared" si="86"/>
        <v>12.9</v>
      </c>
      <c r="H1105">
        <f t="shared" si="87"/>
        <v>0</v>
      </c>
      <c r="I1105">
        <f t="shared" si="88"/>
        <v>0</v>
      </c>
      <c r="J1105">
        <f t="shared" si="89"/>
        <v>1</v>
      </c>
    </row>
    <row r="1106" spans="1:10" x14ac:dyDescent="0.2">
      <c r="A1106" s="1">
        <v>1104</v>
      </c>
      <c r="B1106">
        <v>3.0542921198518651</v>
      </c>
      <c r="C1106">
        <v>6.7225098542786093</v>
      </c>
      <c r="D1106">
        <f t="shared" si="85"/>
        <v>9.7768019741304748</v>
      </c>
      <c r="E1106">
        <v>3</v>
      </c>
      <c r="F1106">
        <v>0.5</v>
      </c>
      <c r="G1106">
        <f t="shared" si="86"/>
        <v>3.5</v>
      </c>
      <c r="H1106">
        <f t="shared" si="87"/>
        <v>1</v>
      </c>
      <c r="I1106">
        <f t="shared" si="88"/>
        <v>1</v>
      </c>
      <c r="J1106">
        <f t="shared" si="89"/>
        <v>0</v>
      </c>
    </row>
    <row r="1107" spans="1:10" x14ac:dyDescent="0.2">
      <c r="A1107" s="1">
        <v>1105</v>
      </c>
      <c r="B1107">
        <v>4.520888456213358</v>
      </c>
      <c r="C1107">
        <v>6.8995919541784163</v>
      </c>
      <c r="D1107">
        <f t="shared" si="85"/>
        <v>11.420480410391775</v>
      </c>
      <c r="E1107">
        <v>2.5</v>
      </c>
      <c r="F1107">
        <v>7</v>
      </c>
      <c r="G1107">
        <f t="shared" si="86"/>
        <v>9.5</v>
      </c>
      <c r="H1107">
        <f t="shared" si="87"/>
        <v>0</v>
      </c>
      <c r="I1107">
        <f t="shared" si="88"/>
        <v>1</v>
      </c>
      <c r="J1107">
        <f t="shared" si="89"/>
        <v>1</v>
      </c>
    </row>
    <row r="1108" spans="1:10" x14ac:dyDescent="0.2">
      <c r="A1108" s="1">
        <v>1106</v>
      </c>
      <c r="B1108">
        <v>5.451183377812244</v>
      </c>
      <c r="C1108">
        <v>5.3739982112315188</v>
      </c>
      <c r="D1108">
        <f t="shared" si="85"/>
        <v>10.825181589043762</v>
      </c>
      <c r="E1108">
        <v>9</v>
      </c>
      <c r="F1108">
        <v>10</v>
      </c>
      <c r="G1108">
        <f t="shared" si="86"/>
        <v>19</v>
      </c>
      <c r="H1108">
        <f t="shared" si="87"/>
        <v>1</v>
      </c>
      <c r="I1108">
        <f t="shared" si="88"/>
        <v>1</v>
      </c>
      <c r="J1108">
        <f t="shared" si="89"/>
        <v>1</v>
      </c>
    </row>
    <row r="1109" spans="1:10" x14ac:dyDescent="0.2">
      <c r="A1109" s="1">
        <v>1107</v>
      </c>
      <c r="B1109">
        <v>6.5997202507520578</v>
      </c>
      <c r="C1109">
        <v>7.8976475613075472</v>
      </c>
      <c r="D1109">
        <f t="shared" si="85"/>
        <v>14.497367812059604</v>
      </c>
      <c r="E1109">
        <v>1.5</v>
      </c>
      <c r="F1109">
        <v>3.5</v>
      </c>
      <c r="G1109">
        <f t="shared" si="86"/>
        <v>5</v>
      </c>
      <c r="H1109">
        <f t="shared" si="87"/>
        <v>0</v>
      </c>
      <c r="I1109">
        <f t="shared" si="88"/>
        <v>0</v>
      </c>
      <c r="J1109">
        <f t="shared" si="89"/>
        <v>0</v>
      </c>
    </row>
    <row r="1110" spans="1:10" x14ac:dyDescent="0.2">
      <c r="A1110" s="1">
        <v>1108</v>
      </c>
      <c r="B1110">
        <v>1.0932372641395509</v>
      </c>
      <c r="C1110">
        <v>2.69191949303436</v>
      </c>
      <c r="D1110">
        <f t="shared" si="85"/>
        <v>3.7851567571739109</v>
      </c>
      <c r="E1110">
        <v>3.6</v>
      </c>
      <c r="F1110">
        <v>1.5</v>
      </c>
      <c r="G1110">
        <f t="shared" si="86"/>
        <v>5.0999999999999996</v>
      </c>
      <c r="H1110">
        <f t="shared" si="87"/>
        <v>1</v>
      </c>
      <c r="I1110">
        <f t="shared" si="88"/>
        <v>1</v>
      </c>
      <c r="J1110">
        <f t="shared" si="89"/>
        <v>1</v>
      </c>
    </row>
    <row r="1111" spans="1:10" x14ac:dyDescent="0.2">
      <c r="A1111" s="1">
        <v>1109</v>
      </c>
      <c r="B1111">
        <v>0.99907318603338446</v>
      </c>
      <c r="C1111">
        <v>2.391295135474877</v>
      </c>
      <c r="D1111">
        <f t="shared" si="85"/>
        <v>3.3903683215082614</v>
      </c>
      <c r="E1111">
        <v>5.7</v>
      </c>
      <c r="F1111">
        <v>5.5</v>
      </c>
      <c r="G1111">
        <f t="shared" si="86"/>
        <v>11.2</v>
      </c>
      <c r="H1111">
        <f t="shared" si="87"/>
        <v>0</v>
      </c>
      <c r="I1111">
        <f t="shared" si="88"/>
        <v>0</v>
      </c>
      <c r="J1111">
        <f t="shared" si="89"/>
        <v>0</v>
      </c>
    </row>
    <row r="1112" spans="1:10" x14ac:dyDescent="0.2">
      <c r="A1112" s="1">
        <v>1110</v>
      </c>
      <c r="B1112">
        <v>4.3392785397451048</v>
      </c>
      <c r="C1112">
        <v>8.576790328649194</v>
      </c>
      <c r="D1112">
        <f t="shared" si="85"/>
        <v>12.916068868394298</v>
      </c>
      <c r="E1112">
        <v>10</v>
      </c>
      <c r="F1112">
        <v>9.5</v>
      </c>
      <c r="G1112">
        <f t="shared" si="86"/>
        <v>19.5</v>
      </c>
      <c r="H1112">
        <f t="shared" si="87"/>
        <v>1</v>
      </c>
      <c r="I1112">
        <f t="shared" si="88"/>
        <v>0</v>
      </c>
      <c r="J1112">
        <f t="shared" si="89"/>
        <v>1</v>
      </c>
    </row>
    <row r="1113" spans="1:10" x14ac:dyDescent="0.2">
      <c r="A1113" s="1">
        <v>1111</v>
      </c>
      <c r="B1113">
        <v>4.323879323499594</v>
      </c>
      <c r="C1113">
        <v>6.9189213029009133</v>
      </c>
      <c r="D1113">
        <f t="shared" si="85"/>
        <v>11.242800626400507</v>
      </c>
      <c r="E1113">
        <v>6.4</v>
      </c>
      <c r="F1113">
        <v>6.5</v>
      </c>
      <c r="G1113">
        <f t="shared" si="86"/>
        <v>12.9</v>
      </c>
      <c r="H1113">
        <f t="shared" si="87"/>
        <v>1</v>
      </c>
      <c r="I1113">
        <f t="shared" si="88"/>
        <v>0</v>
      </c>
      <c r="J1113">
        <f t="shared" si="89"/>
        <v>1</v>
      </c>
    </row>
    <row r="1114" spans="1:10" x14ac:dyDescent="0.2">
      <c r="A1114" s="1">
        <v>1112</v>
      </c>
      <c r="B1114">
        <v>4.1412208675429572</v>
      </c>
      <c r="C1114">
        <v>4.473347503770027</v>
      </c>
      <c r="D1114">
        <f t="shared" si="85"/>
        <v>8.6145683713129841</v>
      </c>
      <c r="E1114">
        <v>8.1999999999999993</v>
      </c>
      <c r="F1114">
        <v>6.5</v>
      </c>
      <c r="G1114">
        <f t="shared" si="86"/>
        <v>14.7</v>
      </c>
      <c r="H1114">
        <f t="shared" si="87"/>
        <v>0</v>
      </c>
      <c r="I1114">
        <f t="shared" si="88"/>
        <v>0</v>
      </c>
      <c r="J1114">
        <f t="shared" si="89"/>
        <v>0</v>
      </c>
    </row>
    <row r="1115" spans="1:10" x14ac:dyDescent="0.2">
      <c r="A1115" s="1">
        <v>1113</v>
      </c>
      <c r="B1115">
        <v>0.85771193486362574</v>
      </c>
      <c r="C1115">
        <v>1.6109955784673851</v>
      </c>
      <c r="D1115">
        <f t="shared" si="85"/>
        <v>2.4687075133310108</v>
      </c>
      <c r="E1115">
        <v>1.2</v>
      </c>
      <c r="F1115">
        <v>0.5</v>
      </c>
      <c r="G1115">
        <f t="shared" si="86"/>
        <v>1.7</v>
      </c>
      <c r="H1115">
        <f t="shared" si="87"/>
        <v>1</v>
      </c>
      <c r="I1115">
        <f t="shared" si="88"/>
        <v>1</v>
      </c>
      <c r="J1115">
        <f t="shared" si="89"/>
        <v>1</v>
      </c>
    </row>
    <row r="1116" spans="1:10" x14ac:dyDescent="0.2">
      <c r="A1116" s="1">
        <v>1114</v>
      </c>
      <c r="B1116">
        <v>3.1509811076315248</v>
      </c>
      <c r="C1116">
        <v>8.389060642597606</v>
      </c>
      <c r="D1116">
        <f t="shared" si="85"/>
        <v>11.540041750229131</v>
      </c>
      <c r="E1116">
        <v>2</v>
      </c>
      <c r="F1116">
        <v>2</v>
      </c>
      <c r="G1116">
        <f t="shared" si="86"/>
        <v>4</v>
      </c>
      <c r="H1116">
        <f t="shared" si="87"/>
        <v>0</v>
      </c>
      <c r="I1116">
        <f t="shared" si="88"/>
        <v>1</v>
      </c>
      <c r="J1116">
        <f t="shared" si="89"/>
        <v>0</v>
      </c>
    </row>
    <row r="1117" spans="1:10" x14ac:dyDescent="0.2">
      <c r="A1117" s="1">
        <v>1115</v>
      </c>
      <c r="B1117">
        <v>6.1886073071167846</v>
      </c>
      <c r="C1117">
        <v>8.3835251205733776</v>
      </c>
      <c r="D1117">
        <f t="shared" si="85"/>
        <v>14.572132427690162</v>
      </c>
      <c r="E1117">
        <v>4.8</v>
      </c>
      <c r="F1117">
        <v>3.5</v>
      </c>
      <c r="G1117">
        <f t="shared" si="86"/>
        <v>8.3000000000000007</v>
      </c>
      <c r="H1117">
        <f t="shared" si="87"/>
        <v>0</v>
      </c>
      <c r="I1117">
        <f t="shared" si="88"/>
        <v>0</v>
      </c>
      <c r="J1117">
        <f t="shared" si="89"/>
        <v>0</v>
      </c>
    </row>
    <row r="1118" spans="1:10" x14ac:dyDescent="0.2">
      <c r="A1118" s="1">
        <v>1116</v>
      </c>
      <c r="B1118">
        <v>3.494257318402842</v>
      </c>
      <c r="C1118">
        <v>4.9735502156730567</v>
      </c>
      <c r="D1118">
        <f t="shared" si="85"/>
        <v>8.4678075340758987</v>
      </c>
      <c r="E1118">
        <v>5.4</v>
      </c>
      <c r="F1118">
        <v>7.5</v>
      </c>
      <c r="G1118">
        <f t="shared" si="86"/>
        <v>12.9</v>
      </c>
      <c r="H1118">
        <f t="shared" si="87"/>
        <v>0</v>
      </c>
      <c r="I1118">
        <f t="shared" si="88"/>
        <v>0</v>
      </c>
      <c r="J1118">
        <f t="shared" si="89"/>
        <v>0</v>
      </c>
    </row>
    <row r="1119" spans="1:10" x14ac:dyDescent="0.2">
      <c r="A1119" s="1">
        <v>1117</v>
      </c>
      <c r="B1119">
        <v>6.8383172239476728</v>
      </c>
      <c r="C1119">
        <v>7.374729417654609</v>
      </c>
      <c r="D1119">
        <f t="shared" si="85"/>
        <v>14.213046641602283</v>
      </c>
      <c r="E1119">
        <v>10</v>
      </c>
      <c r="F1119">
        <v>8</v>
      </c>
      <c r="G1119">
        <f t="shared" si="86"/>
        <v>18</v>
      </c>
      <c r="H1119">
        <f t="shared" si="87"/>
        <v>1</v>
      </c>
      <c r="I1119">
        <f t="shared" si="88"/>
        <v>1</v>
      </c>
      <c r="J1119">
        <f t="shared" si="89"/>
        <v>1</v>
      </c>
    </row>
    <row r="1120" spans="1:10" x14ac:dyDescent="0.2">
      <c r="A1120" s="1">
        <v>1118</v>
      </c>
      <c r="B1120">
        <v>3.6984081226224448</v>
      </c>
      <c r="C1120">
        <v>5.9422467842102602</v>
      </c>
      <c r="D1120">
        <f t="shared" si="85"/>
        <v>9.6406549068327045</v>
      </c>
      <c r="E1120">
        <v>2.5</v>
      </c>
      <c r="F1120">
        <v>7</v>
      </c>
      <c r="G1120">
        <f t="shared" si="86"/>
        <v>9.5</v>
      </c>
      <c r="H1120">
        <f t="shared" si="87"/>
        <v>1</v>
      </c>
      <c r="I1120">
        <f t="shared" si="88"/>
        <v>1</v>
      </c>
      <c r="J1120">
        <f t="shared" si="89"/>
        <v>1</v>
      </c>
    </row>
    <row r="1121" spans="1:10" x14ac:dyDescent="0.2">
      <c r="A1121" s="1">
        <v>1119</v>
      </c>
      <c r="B1121">
        <v>6.7214237120807683</v>
      </c>
      <c r="C1121">
        <v>6.1141331594976611</v>
      </c>
      <c r="D1121">
        <f t="shared" si="85"/>
        <v>12.835556871578429</v>
      </c>
      <c r="E1121">
        <v>0</v>
      </c>
      <c r="F1121">
        <v>0</v>
      </c>
      <c r="G1121">
        <f t="shared" si="86"/>
        <v>0</v>
      </c>
      <c r="H1121">
        <f t="shared" si="87"/>
        <v>0</v>
      </c>
      <c r="I1121">
        <f t="shared" si="88"/>
        <v>0</v>
      </c>
      <c r="J1121">
        <f t="shared" si="89"/>
        <v>0</v>
      </c>
    </row>
    <row r="1122" spans="1:10" x14ac:dyDescent="0.2">
      <c r="A1122" s="1">
        <v>1120</v>
      </c>
      <c r="B1122">
        <v>6.8037547554746691</v>
      </c>
      <c r="C1122">
        <v>6.6115259116474618</v>
      </c>
      <c r="D1122">
        <f t="shared" si="85"/>
        <v>13.415280667122131</v>
      </c>
      <c r="E1122">
        <v>3</v>
      </c>
      <c r="F1122">
        <v>3</v>
      </c>
      <c r="G1122">
        <f t="shared" si="86"/>
        <v>6</v>
      </c>
      <c r="H1122">
        <f t="shared" si="87"/>
        <v>0</v>
      </c>
      <c r="I1122">
        <f t="shared" si="88"/>
        <v>0</v>
      </c>
      <c r="J1122">
        <f t="shared" si="89"/>
        <v>0</v>
      </c>
    </row>
    <row r="1123" spans="1:10" x14ac:dyDescent="0.2">
      <c r="A1123" s="1">
        <v>1121</v>
      </c>
      <c r="B1123">
        <v>3.9758496341027492</v>
      </c>
      <c r="C1123">
        <v>6.482791507746966</v>
      </c>
      <c r="D1123">
        <f t="shared" si="85"/>
        <v>10.458641141849714</v>
      </c>
      <c r="E1123">
        <v>9.4</v>
      </c>
      <c r="F1123">
        <v>10</v>
      </c>
      <c r="G1123">
        <f t="shared" si="86"/>
        <v>19.399999999999999</v>
      </c>
      <c r="H1123">
        <f t="shared" si="87"/>
        <v>1</v>
      </c>
      <c r="I1123">
        <f t="shared" si="88"/>
        <v>0</v>
      </c>
      <c r="J1123">
        <f t="shared" si="89"/>
        <v>1</v>
      </c>
    </row>
    <row r="1124" spans="1:10" x14ac:dyDescent="0.2">
      <c r="A1124" s="1">
        <v>1122</v>
      </c>
      <c r="B1124">
        <v>5.5739828581303978</v>
      </c>
      <c r="C1124">
        <v>6.4834283281086531</v>
      </c>
      <c r="D1124">
        <f t="shared" si="85"/>
        <v>12.057411186239051</v>
      </c>
      <c r="E1124">
        <v>9.4</v>
      </c>
      <c r="F1124">
        <v>0</v>
      </c>
      <c r="G1124">
        <f t="shared" si="86"/>
        <v>9.4</v>
      </c>
      <c r="H1124">
        <f t="shared" si="87"/>
        <v>0</v>
      </c>
      <c r="I1124">
        <f t="shared" si="88"/>
        <v>1</v>
      </c>
      <c r="J1124">
        <f t="shared" si="89"/>
        <v>0</v>
      </c>
    </row>
    <row r="1125" spans="1:10" x14ac:dyDescent="0.2">
      <c r="A1125" s="1">
        <v>1123</v>
      </c>
      <c r="B1125">
        <v>6.1992980046674759</v>
      </c>
      <c r="C1125">
        <v>9.1875889044681376</v>
      </c>
      <c r="D1125">
        <f t="shared" si="85"/>
        <v>15.386886909135614</v>
      </c>
      <c r="E1125">
        <v>3.8</v>
      </c>
      <c r="F1125">
        <v>4.5</v>
      </c>
      <c r="G1125">
        <f t="shared" si="86"/>
        <v>8.3000000000000007</v>
      </c>
      <c r="H1125">
        <f t="shared" si="87"/>
        <v>0</v>
      </c>
      <c r="I1125">
        <f t="shared" si="88"/>
        <v>0</v>
      </c>
      <c r="J1125">
        <f t="shared" si="89"/>
        <v>0</v>
      </c>
    </row>
    <row r="1126" spans="1:10" x14ac:dyDescent="0.2">
      <c r="A1126" s="1">
        <v>1124</v>
      </c>
      <c r="B1126">
        <v>2.201418134947196</v>
      </c>
      <c r="C1126">
        <v>1.920837933738168</v>
      </c>
      <c r="D1126">
        <f t="shared" si="85"/>
        <v>4.1222560686853642</v>
      </c>
      <c r="E1126">
        <v>5.7</v>
      </c>
      <c r="F1126">
        <v>5.5</v>
      </c>
      <c r="G1126">
        <f t="shared" si="86"/>
        <v>11.2</v>
      </c>
      <c r="H1126">
        <f t="shared" si="87"/>
        <v>0</v>
      </c>
      <c r="I1126">
        <f t="shared" si="88"/>
        <v>0</v>
      </c>
      <c r="J1126">
        <f t="shared" si="89"/>
        <v>0</v>
      </c>
    </row>
    <row r="1127" spans="1:10" x14ac:dyDescent="0.2">
      <c r="A1127" s="1">
        <v>1125</v>
      </c>
      <c r="B1127">
        <v>5.9734853909651493</v>
      </c>
      <c r="C1127">
        <v>5.680413361093736</v>
      </c>
      <c r="D1127">
        <f t="shared" si="85"/>
        <v>11.653898752058886</v>
      </c>
      <c r="E1127">
        <v>6.8</v>
      </c>
      <c r="F1127">
        <v>7</v>
      </c>
      <c r="G1127">
        <f t="shared" si="86"/>
        <v>13.8</v>
      </c>
      <c r="H1127">
        <f t="shared" si="87"/>
        <v>1</v>
      </c>
      <c r="I1127">
        <f t="shared" si="88"/>
        <v>1</v>
      </c>
      <c r="J1127">
        <f t="shared" si="89"/>
        <v>1</v>
      </c>
    </row>
    <row r="1128" spans="1:10" x14ac:dyDescent="0.2">
      <c r="A1128" s="1">
        <v>1126</v>
      </c>
      <c r="B1128">
        <v>-0.1571168777384131</v>
      </c>
      <c r="C1128">
        <v>1.3830617722092331</v>
      </c>
      <c r="D1128">
        <f t="shared" si="85"/>
        <v>1.22594489447082</v>
      </c>
      <c r="E1128">
        <v>0.2</v>
      </c>
      <c r="F1128">
        <v>0</v>
      </c>
      <c r="G1128">
        <f t="shared" si="86"/>
        <v>0.2</v>
      </c>
      <c r="H1128">
        <f t="shared" si="87"/>
        <v>1</v>
      </c>
      <c r="I1128">
        <f t="shared" si="88"/>
        <v>1</v>
      </c>
      <c r="J1128">
        <f t="shared" si="89"/>
        <v>1</v>
      </c>
    </row>
    <row r="1129" spans="1:10" x14ac:dyDescent="0.2">
      <c r="A1129" s="1">
        <v>1127</v>
      </c>
      <c r="B1129">
        <v>4.2674330661281799</v>
      </c>
      <c r="C1129">
        <v>6.9942316480794897</v>
      </c>
      <c r="D1129">
        <f t="shared" si="85"/>
        <v>11.261664714207669</v>
      </c>
      <c r="E1129">
        <v>2.5</v>
      </c>
      <c r="F1129">
        <v>6</v>
      </c>
      <c r="G1129">
        <f t="shared" si="86"/>
        <v>8.5</v>
      </c>
      <c r="H1129">
        <f t="shared" si="87"/>
        <v>0</v>
      </c>
      <c r="I1129">
        <f t="shared" si="88"/>
        <v>1</v>
      </c>
      <c r="J1129">
        <f t="shared" si="89"/>
        <v>1</v>
      </c>
    </row>
    <row r="1130" spans="1:10" x14ac:dyDescent="0.2">
      <c r="A1130" s="1">
        <v>1128</v>
      </c>
      <c r="B1130">
        <v>2.425125194811498</v>
      </c>
      <c r="C1130">
        <v>7.3801165365700339</v>
      </c>
      <c r="D1130">
        <f t="shared" si="85"/>
        <v>9.8052417313815319</v>
      </c>
      <c r="E1130">
        <v>7.4</v>
      </c>
      <c r="F1130">
        <v>7.5</v>
      </c>
      <c r="G1130">
        <f t="shared" si="86"/>
        <v>14.9</v>
      </c>
      <c r="H1130">
        <f t="shared" si="87"/>
        <v>0</v>
      </c>
      <c r="I1130">
        <f t="shared" si="88"/>
        <v>0</v>
      </c>
      <c r="J1130">
        <f t="shared" si="89"/>
        <v>1</v>
      </c>
    </row>
    <row r="1131" spans="1:10" x14ac:dyDescent="0.2">
      <c r="A1131" s="1">
        <v>1129</v>
      </c>
      <c r="B1131">
        <v>3.7014733894137608</v>
      </c>
      <c r="C1131">
        <v>8.0284261724908799</v>
      </c>
      <c r="D1131">
        <f t="shared" si="85"/>
        <v>11.729899561904642</v>
      </c>
      <c r="E1131">
        <v>2</v>
      </c>
      <c r="F1131">
        <v>2</v>
      </c>
      <c r="G1131">
        <f t="shared" si="86"/>
        <v>4</v>
      </c>
      <c r="H1131">
        <f t="shared" si="87"/>
        <v>0</v>
      </c>
      <c r="I1131">
        <f t="shared" si="88"/>
        <v>1</v>
      </c>
      <c r="J1131">
        <f t="shared" si="89"/>
        <v>0</v>
      </c>
    </row>
    <row r="1132" spans="1:10" x14ac:dyDescent="0.2">
      <c r="A1132" s="1">
        <v>1130</v>
      </c>
      <c r="B1132">
        <v>2.902325622232643</v>
      </c>
      <c r="C1132">
        <v>5.9266194354548647</v>
      </c>
      <c r="D1132">
        <f t="shared" si="85"/>
        <v>8.8289450576875073</v>
      </c>
      <c r="E1132">
        <v>4.8</v>
      </c>
      <c r="F1132">
        <v>6</v>
      </c>
      <c r="G1132">
        <f t="shared" si="86"/>
        <v>10.8</v>
      </c>
      <c r="H1132">
        <f t="shared" si="87"/>
        <v>0</v>
      </c>
      <c r="I1132">
        <f t="shared" si="88"/>
        <v>1</v>
      </c>
      <c r="J1132">
        <f t="shared" si="89"/>
        <v>1</v>
      </c>
    </row>
    <row r="1133" spans="1:10" x14ac:dyDescent="0.2">
      <c r="A1133" s="1">
        <v>1131</v>
      </c>
      <c r="B1133">
        <v>6.6506758431285222</v>
      </c>
      <c r="C1133">
        <v>4.0359598681241344</v>
      </c>
      <c r="D1133">
        <f t="shared" si="85"/>
        <v>10.686635711252656</v>
      </c>
      <c r="E1133">
        <v>6.4</v>
      </c>
      <c r="F1133">
        <v>0.5</v>
      </c>
      <c r="G1133">
        <f t="shared" si="86"/>
        <v>6.9</v>
      </c>
      <c r="H1133">
        <f t="shared" si="87"/>
        <v>0</v>
      </c>
      <c r="I1133">
        <f t="shared" si="88"/>
        <v>1</v>
      </c>
      <c r="J1133">
        <f t="shared" si="89"/>
        <v>1</v>
      </c>
    </row>
    <row r="1134" spans="1:10" x14ac:dyDescent="0.2">
      <c r="A1134" s="1">
        <v>1132</v>
      </c>
      <c r="B1134">
        <v>3.4264688724297501</v>
      </c>
      <c r="C1134">
        <v>7.4535762574172448</v>
      </c>
      <c r="D1134">
        <f t="shared" si="85"/>
        <v>10.880045129846994</v>
      </c>
      <c r="E1134">
        <v>6.6</v>
      </c>
      <c r="F1134">
        <v>1.5</v>
      </c>
      <c r="G1134">
        <f t="shared" si="86"/>
        <v>8.1</v>
      </c>
      <c r="H1134">
        <f t="shared" si="87"/>
        <v>0</v>
      </c>
      <c r="I1134">
        <f t="shared" si="88"/>
        <v>0</v>
      </c>
      <c r="J1134">
        <f t="shared" si="89"/>
        <v>0</v>
      </c>
    </row>
    <row r="1135" spans="1:10" x14ac:dyDescent="0.2">
      <c r="A1135" s="1">
        <v>1133</v>
      </c>
      <c r="B1135">
        <v>7.6370401326458044</v>
      </c>
      <c r="C1135">
        <v>6.6147957812822531</v>
      </c>
      <c r="D1135">
        <f t="shared" si="85"/>
        <v>14.251835913928058</v>
      </c>
      <c r="E1135">
        <v>4.8</v>
      </c>
      <c r="F1135">
        <v>4.5</v>
      </c>
      <c r="G1135">
        <f t="shared" si="86"/>
        <v>9.3000000000000007</v>
      </c>
      <c r="H1135">
        <f t="shared" si="87"/>
        <v>0</v>
      </c>
      <c r="I1135">
        <f t="shared" si="88"/>
        <v>0</v>
      </c>
      <c r="J1135">
        <f t="shared" si="89"/>
        <v>0</v>
      </c>
    </row>
    <row r="1136" spans="1:10" x14ac:dyDescent="0.2">
      <c r="A1136" s="1">
        <v>1134</v>
      </c>
      <c r="B1136">
        <v>4.2525614691932239</v>
      </c>
      <c r="C1136">
        <v>5.3897450973904766</v>
      </c>
      <c r="D1136">
        <f t="shared" si="85"/>
        <v>9.6423065665837004</v>
      </c>
      <c r="E1136">
        <v>10</v>
      </c>
      <c r="F1136">
        <v>8</v>
      </c>
      <c r="G1136">
        <f t="shared" si="86"/>
        <v>18</v>
      </c>
      <c r="H1136">
        <f t="shared" si="87"/>
        <v>0</v>
      </c>
      <c r="I1136">
        <f t="shared" si="88"/>
        <v>0</v>
      </c>
      <c r="J1136">
        <f t="shared" si="89"/>
        <v>1</v>
      </c>
    </row>
    <row r="1137" spans="1:10" x14ac:dyDescent="0.2">
      <c r="A1137" s="1">
        <v>1135</v>
      </c>
      <c r="B1137">
        <v>3.1971177212330488</v>
      </c>
      <c r="C1137">
        <v>5.8619932894518136</v>
      </c>
      <c r="D1137">
        <f t="shared" si="85"/>
        <v>9.0591110106848625</v>
      </c>
      <c r="E1137">
        <v>0</v>
      </c>
      <c r="F1137">
        <v>0</v>
      </c>
      <c r="G1137">
        <f t="shared" si="86"/>
        <v>0</v>
      </c>
      <c r="H1137">
        <f t="shared" si="87"/>
        <v>1</v>
      </c>
      <c r="I1137">
        <f t="shared" si="88"/>
        <v>1</v>
      </c>
      <c r="J1137">
        <f t="shared" si="89"/>
        <v>0</v>
      </c>
    </row>
    <row r="1138" spans="1:10" x14ac:dyDescent="0.2">
      <c r="A1138" s="1">
        <v>1136</v>
      </c>
      <c r="B1138">
        <v>2.5754461602382328</v>
      </c>
      <c r="C1138">
        <v>5.9878724845986691</v>
      </c>
      <c r="D1138">
        <f t="shared" si="85"/>
        <v>8.563318644836901</v>
      </c>
      <c r="E1138">
        <v>0</v>
      </c>
      <c r="F1138">
        <v>0</v>
      </c>
      <c r="G1138">
        <f t="shared" si="86"/>
        <v>0</v>
      </c>
      <c r="H1138">
        <f t="shared" si="87"/>
        <v>1</v>
      </c>
      <c r="I1138">
        <f t="shared" si="88"/>
        <v>1</v>
      </c>
      <c r="J1138">
        <f t="shared" si="89"/>
        <v>0</v>
      </c>
    </row>
    <row r="1139" spans="1:10" x14ac:dyDescent="0.2">
      <c r="A1139" s="1">
        <v>1137</v>
      </c>
      <c r="B1139">
        <v>7.6771791559395268</v>
      </c>
      <c r="C1139">
        <v>10.066837959797359</v>
      </c>
      <c r="D1139">
        <f t="shared" si="85"/>
        <v>17.744017115736888</v>
      </c>
      <c r="E1139">
        <v>9.1999999999999993</v>
      </c>
      <c r="F1139">
        <v>10</v>
      </c>
      <c r="G1139">
        <f t="shared" si="86"/>
        <v>19.2</v>
      </c>
      <c r="H1139">
        <f t="shared" si="87"/>
        <v>1</v>
      </c>
      <c r="I1139">
        <f t="shared" si="88"/>
        <v>1</v>
      </c>
      <c r="J1139">
        <f t="shared" si="89"/>
        <v>1</v>
      </c>
    </row>
    <row r="1140" spans="1:10" x14ac:dyDescent="0.2">
      <c r="A1140" s="1">
        <v>1138</v>
      </c>
      <c r="B1140">
        <v>6.6060599425150981</v>
      </c>
      <c r="C1140">
        <v>7.3719866588012124</v>
      </c>
      <c r="D1140">
        <f t="shared" si="85"/>
        <v>13.978046601316311</v>
      </c>
      <c r="E1140">
        <v>3</v>
      </c>
      <c r="F1140">
        <v>3</v>
      </c>
      <c r="G1140">
        <f t="shared" si="86"/>
        <v>6</v>
      </c>
      <c r="H1140">
        <f t="shared" si="87"/>
        <v>0</v>
      </c>
      <c r="I1140">
        <f t="shared" si="88"/>
        <v>0</v>
      </c>
      <c r="J1140">
        <f t="shared" si="89"/>
        <v>0</v>
      </c>
    </row>
    <row r="1141" spans="1:10" x14ac:dyDescent="0.2">
      <c r="A1141" s="1">
        <v>1139</v>
      </c>
      <c r="B1141">
        <v>7.4525737229689106</v>
      </c>
      <c r="C1141">
        <v>9.0181849260452882</v>
      </c>
      <c r="D1141">
        <f t="shared" si="85"/>
        <v>16.470758649014201</v>
      </c>
      <c r="E1141">
        <v>0</v>
      </c>
      <c r="F1141">
        <v>3</v>
      </c>
      <c r="G1141">
        <f t="shared" si="86"/>
        <v>3</v>
      </c>
      <c r="H1141">
        <f t="shared" si="87"/>
        <v>0</v>
      </c>
      <c r="I1141">
        <f t="shared" si="88"/>
        <v>0</v>
      </c>
      <c r="J1141">
        <f t="shared" si="89"/>
        <v>0</v>
      </c>
    </row>
    <row r="1142" spans="1:10" x14ac:dyDescent="0.2">
      <c r="A1142" s="1">
        <v>1140</v>
      </c>
      <c r="B1142">
        <v>8.7734967670194095</v>
      </c>
      <c r="C1142">
        <v>7.5058636371502736</v>
      </c>
      <c r="D1142">
        <f t="shared" si="85"/>
        <v>16.279360404169683</v>
      </c>
      <c r="E1142">
        <v>9.6999999999999993</v>
      </c>
      <c r="F1142">
        <v>6.5</v>
      </c>
      <c r="G1142">
        <f t="shared" si="86"/>
        <v>16.2</v>
      </c>
      <c r="H1142">
        <f t="shared" si="87"/>
        <v>1</v>
      </c>
      <c r="I1142">
        <f t="shared" si="88"/>
        <v>1</v>
      </c>
      <c r="J1142">
        <f t="shared" si="89"/>
        <v>1</v>
      </c>
    </row>
    <row r="1143" spans="1:10" x14ac:dyDescent="0.2">
      <c r="A1143" s="1">
        <v>1141</v>
      </c>
      <c r="B1143">
        <v>5.7755489618283766</v>
      </c>
      <c r="C1143">
        <v>5.2455447461869413</v>
      </c>
      <c r="D1143">
        <f t="shared" si="85"/>
        <v>11.021093708015318</v>
      </c>
      <c r="E1143">
        <v>3.2</v>
      </c>
      <c r="F1143">
        <v>5.5</v>
      </c>
      <c r="G1143">
        <f t="shared" si="86"/>
        <v>8.6999999999999993</v>
      </c>
      <c r="H1143">
        <f t="shared" si="87"/>
        <v>0</v>
      </c>
      <c r="I1143">
        <f t="shared" si="88"/>
        <v>0</v>
      </c>
      <c r="J1143">
        <f t="shared" si="89"/>
        <v>1</v>
      </c>
    </row>
    <row r="1144" spans="1:10" x14ac:dyDescent="0.2">
      <c r="A1144" s="1">
        <v>1142</v>
      </c>
      <c r="B1144">
        <v>6.32543958286342</v>
      </c>
      <c r="C1144">
        <v>6.7267903211597524</v>
      </c>
      <c r="D1144">
        <f t="shared" si="85"/>
        <v>13.052229904023172</v>
      </c>
      <c r="E1144">
        <v>7.2</v>
      </c>
      <c r="F1144">
        <v>8.5</v>
      </c>
      <c r="G1144">
        <f t="shared" si="86"/>
        <v>15.7</v>
      </c>
      <c r="H1144">
        <f t="shared" si="87"/>
        <v>1</v>
      </c>
      <c r="I1144">
        <f t="shared" si="88"/>
        <v>1</v>
      </c>
      <c r="J1144">
        <f t="shared" si="89"/>
        <v>1</v>
      </c>
    </row>
    <row r="1145" spans="1:10" x14ac:dyDescent="0.2">
      <c r="A1145" s="1">
        <v>1143</v>
      </c>
      <c r="B1145">
        <v>7.3127955415567998</v>
      </c>
      <c r="C1145">
        <v>6.3433628151572021</v>
      </c>
      <c r="D1145">
        <f t="shared" si="85"/>
        <v>13.656158356714002</v>
      </c>
      <c r="E1145">
        <v>8.8000000000000007</v>
      </c>
      <c r="F1145">
        <v>8</v>
      </c>
      <c r="G1145">
        <f t="shared" si="86"/>
        <v>16.8</v>
      </c>
      <c r="H1145">
        <f t="shared" si="87"/>
        <v>1</v>
      </c>
      <c r="I1145">
        <f t="shared" si="88"/>
        <v>1</v>
      </c>
      <c r="J1145">
        <f t="shared" si="89"/>
        <v>1</v>
      </c>
    </row>
    <row r="1146" spans="1:10" x14ac:dyDescent="0.2">
      <c r="A1146" s="1">
        <v>1144</v>
      </c>
      <c r="B1146">
        <v>2.906768673094855</v>
      </c>
      <c r="C1146">
        <v>7.3808961412121112</v>
      </c>
      <c r="D1146">
        <f t="shared" si="85"/>
        <v>10.287664814306966</v>
      </c>
      <c r="E1146">
        <v>7.4</v>
      </c>
      <c r="F1146">
        <v>7.5</v>
      </c>
      <c r="G1146">
        <f t="shared" si="86"/>
        <v>14.9</v>
      </c>
      <c r="H1146">
        <f t="shared" si="87"/>
        <v>1</v>
      </c>
      <c r="I1146">
        <f t="shared" si="88"/>
        <v>0</v>
      </c>
      <c r="J1146">
        <f t="shared" si="89"/>
        <v>1</v>
      </c>
    </row>
    <row r="1147" spans="1:10" x14ac:dyDescent="0.2">
      <c r="A1147" s="1">
        <v>1145</v>
      </c>
      <c r="B1147">
        <v>5.3647355039607953</v>
      </c>
      <c r="C1147">
        <v>6.1203395613251352</v>
      </c>
      <c r="D1147">
        <f t="shared" si="85"/>
        <v>11.48507506528593</v>
      </c>
      <c r="E1147">
        <v>7.8</v>
      </c>
      <c r="F1147">
        <v>6</v>
      </c>
      <c r="G1147">
        <f t="shared" si="86"/>
        <v>13.8</v>
      </c>
      <c r="H1147">
        <f t="shared" si="87"/>
        <v>1</v>
      </c>
      <c r="I1147">
        <f t="shared" si="88"/>
        <v>1</v>
      </c>
      <c r="J1147">
        <f t="shared" si="89"/>
        <v>1</v>
      </c>
    </row>
    <row r="1148" spans="1:10" x14ac:dyDescent="0.2">
      <c r="A1148" s="1">
        <v>1146</v>
      </c>
      <c r="B1148">
        <v>6.5515743160498587</v>
      </c>
      <c r="C1148">
        <v>4.8607840172678891</v>
      </c>
      <c r="D1148">
        <f t="shared" si="85"/>
        <v>11.412358333317748</v>
      </c>
      <c r="E1148">
        <v>4.5999999999999996</v>
      </c>
      <c r="F1148">
        <v>6.5</v>
      </c>
      <c r="G1148">
        <f t="shared" si="86"/>
        <v>11.1</v>
      </c>
      <c r="H1148">
        <f t="shared" si="87"/>
        <v>1</v>
      </c>
      <c r="I1148">
        <f t="shared" si="88"/>
        <v>0</v>
      </c>
      <c r="J1148">
        <f t="shared" si="89"/>
        <v>0</v>
      </c>
    </row>
    <row r="1149" spans="1:10" x14ac:dyDescent="0.2">
      <c r="A1149" s="1">
        <v>1147</v>
      </c>
      <c r="B1149">
        <v>3.97694252142424</v>
      </c>
      <c r="C1149">
        <v>6.8446883815315962</v>
      </c>
      <c r="D1149">
        <f t="shared" si="85"/>
        <v>10.821630902955835</v>
      </c>
      <c r="E1149">
        <v>4.8</v>
      </c>
      <c r="F1149">
        <v>3.5</v>
      </c>
      <c r="G1149">
        <f t="shared" si="86"/>
        <v>8.3000000000000007</v>
      </c>
      <c r="H1149">
        <f t="shared" si="87"/>
        <v>0</v>
      </c>
      <c r="I1149">
        <f t="shared" si="88"/>
        <v>1</v>
      </c>
      <c r="J1149">
        <f t="shared" si="89"/>
        <v>0</v>
      </c>
    </row>
    <row r="1150" spans="1:10" x14ac:dyDescent="0.2">
      <c r="A1150" s="1">
        <v>1148</v>
      </c>
      <c r="B1150">
        <v>4.7124376229144556</v>
      </c>
      <c r="C1150">
        <v>6.7961611102650474</v>
      </c>
      <c r="D1150">
        <f t="shared" si="85"/>
        <v>11.508598733179504</v>
      </c>
      <c r="E1150">
        <v>8.4</v>
      </c>
      <c r="F1150">
        <v>10</v>
      </c>
      <c r="G1150">
        <f t="shared" si="86"/>
        <v>18.399999999999999</v>
      </c>
      <c r="H1150">
        <f t="shared" si="87"/>
        <v>1</v>
      </c>
      <c r="I1150">
        <f t="shared" si="88"/>
        <v>0</v>
      </c>
      <c r="J1150">
        <f t="shared" si="89"/>
        <v>1</v>
      </c>
    </row>
    <row r="1151" spans="1:10" x14ac:dyDescent="0.2">
      <c r="A1151" s="1">
        <v>1149</v>
      </c>
      <c r="B1151">
        <v>1.42498817263472</v>
      </c>
      <c r="C1151">
        <v>4.9363612443205822</v>
      </c>
      <c r="D1151">
        <f t="shared" si="85"/>
        <v>6.361349416955302</v>
      </c>
      <c r="E1151">
        <v>3.2</v>
      </c>
      <c r="F1151">
        <v>2.5</v>
      </c>
      <c r="G1151">
        <f t="shared" si="86"/>
        <v>5.7</v>
      </c>
      <c r="H1151">
        <f t="shared" si="87"/>
        <v>1</v>
      </c>
      <c r="I1151">
        <f t="shared" si="88"/>
        <v>1</v>
      </c>
      <c r="J1151">
        <f t="shared" si="89"/>
        <v>1</v>
      </c>
    </row>
    <row r="1152" spans="1:10" x14ac:dyDescent="0.2">
      <c r="A1152" s="1">
        <v>1150</v>
      </c>
      <c r="B1152">
        <v>8.6222852727462804</v>
      </c>
      <c r="C1152">
        <v>5.9688144651450319</v>
      </c>
      <c r="D1152">
        <f t="shared" si="85"/>
        <v>14.591099737891312</v>
      </c>
      <c r="E1152">
        <v>4.8</v>
      </c>
      <c r="F1152">
        <v>4.5</v>
      </c>
      <c r="G1152">
        <f t="shared" si="86"/>
        <v>9.3000000000000007</v>
      </c>
      <c r="H1152">
        <f t="shared" si="87"/>
        <v>0</v>
      </c>
      <c r="I1152">
        <f t="shared" si="88"/>
        <v>0</v>
      </c>
      <c r="J1152">
        <f t="shared" si="89"/>
        <v>0</v>
      </c>
    </row>
    <row r="1153" spans="1:10" x14ac:dyDescent="0.2">
      <c r="A1153" s="1">
        <v>1151</v>
      </c>
      <c r="B1153">
        <v>3.8152596317677281</v>
      </c>
      <c r="C1153">
        <v>4.6298752056564654</v>
      </c>
      <c r="D1153">
        <f t="shared" si="85"/>
        <v>8.4451348374241935</v>
      </c>
      <c r="E1153">
        <v>3.7</v>
      </c>
      <c r="F1153">
        <v>6.5</v>
      </c>
      <c r="G1153">
        <f t="shared" si="86"/>
        <v>10.199999999999999</v>
      </c>
      <c r="H1153">
        <f t="shared" si="87"/>
        <v>0</v>
      </c>
      <c r="I1153">
        <f t="shared" si="88"/>
        <v>1</v>
      </c>
      <c r="J1153">
        <f t="shared" si="89"/>
        <v>0</v>
      </c>
    </row>
    <row r="1154" spans="1:10" x14ac:dyDescent="0.2">
      <c r="A1154" s="1">
        <v>1152</v>
      </c>
      <c r="B1154">
        <v>7.1090744035468427</v>
      </c>
      <c r="C1154">
        <v>4.972272706692431</v>
      </c>
      <c r="D1154">
        <f t="shared" si="85"/>
        <v>12.081347110239275</v>
      </c>
      <c r="E1154">
        <v>4.4000000000000004</v>
      </c>
      <c r="F1154">
        <v>5</v>
      </c>
      <c r="G1154">
        <f t="shared" si="86"/>
        <v>9.4</v>
      </c>
      <c r="H1154">
        <f t="shared" si="87"/>
        <v>0</v>
      </c>
      <c r="I1154">
        <f t="shared" si="88"/>
        <v>0</v>
      </c>
      <c r="J1154">
        <f t="shared" si="89"/>
        <v>0</v>
      </c>
    </row>
    <row r="1155" spans="1:10" x14ac:dyDescent="0.2">
      <c r="A1155" s="1">
        <v>1153</v>
      </c>
      <c r="B1155">
        <v>6.3972555978534151</v>
      </c>
      <c r="C1155">
        <v>1.6870423957019589</v>
      </c>
      <c r="D1155">
        <f t="shared" ref="D1155:D1218" si="90">B1155+C1155</f>
        <v>8.0842979935553743</v>
      </c>
      <c r="E1155">
        <v>4.0999999999999996</v>
      </c>
      <c r="F1155">
        <v>5.5</v>
      </c>
      <c r="G1155">
        <f t="shared" ref="G1155:G1218" si="91">E1155+F1155</f>
        <v>9.6</v>
      </c>
      <c r="H1155">
        <f t="shared" ref="H1155:H1218" si="92">IF(OR(AND(G1155&gt;10,D1155&gt;10),AND(G1155&lt;10,D1155&lt;10)),1,0)</f>
        <v>1</v>
      </c>
      <c r="I1155">
        <f t="shared" ref="I1155:I1218" si="93">IF(OR(AND(B1155&gt;5,E1155&gt;5),AND(B1155&lt;5,E1155&lt;5)),1,0)</f>
        <v>0</v>
      </c>
      <c r="J1155">
        <f t="shared" ref="J1155:J1218" si="94">IF(OR(AND(C1155&gt;5,F1155&gt;5),AND(C1155&lt;5,F1155&lt;5)),1,0)</f>
        <v>0</v>
      </c>
    </row>
    <row r="1156" spans="1:10" x14ac:dyDescent="0.2">
      <c r="A1156" s="1">
        <v>1154</v>
      </c>
      <c r="B1156">
        <v>6.9946653487914174</v>
      </c>
      <c r="C1156">
        <v>8.3999000016719538</v>
      </c>
      <c r="D1156">
        <f t="shared" si="90"/>
        <v>15.39456535046337</v>
      </c>
      <c r="E1156">
        <v>4.8</v>
      </c>
      <c r="F1156">
        <v>6</v>
      </c>
      <c r="G1156">
        <f t="shared" si="91"/>
        <v>10.8</v>
      </c>
      <c r="H1156">
        <f t="shared" si="92"/>
        <v>1</v>
      </c>
      <c r="I1156">
        <f t="shared" si="93"/>
        <v>0</v>
      </c>
      <c r="J1156">
        <f t="shared" si="94"/>
        <v>1</v>
      </c>
    </row>
    <row r="1157" spans="1:10" x14ac:dyDescent="0.2">
      <c r="A1157" s="1">
        <v>1155</v>
      </c>
      <c r="B1157">
        <v>3.5672814845186851</v>
      </c>
      <c r="C1157">
        <v>6.4687534717636259</v>
      </c>
      <c r="D1157">
        <f t="shared" si="90"/>
        <v>10.036034956282311</v>
      </c>
      <c r="E1157">
        <v>6</v>
      </c>
      <c r="F1157">
        <v>5</v>
      </c>
      <c r="G1157">
        <f t="shared" si="91"/>
        <v>11</v>
      </c>
      <c r="H1157">
        <f t="shared" si="92"/>
        <v>1</v>
      </c>
      <c r="I1157">
        <f t="shared" si="93"/>
        <v>0</v>
      </c>
      <c r="J1157">
        <f t="shared" si="94"/>
        <v>0</v>
      </c>
    </row>
    <row r="1158" spans="1:10" x14ac:dyDescent="0.2">
      <c r="A1158" s="1">
        <v>1156</v>
      </c>
      <c r="B1158">
        <v>2.191347652317146</v>
      </c>
      <c r="C1158">
        <v>1.2581968970037289</v>
      </c>
      <c r="D1158">
        <f t="shared" si="90"/>
        <v>3.449544549320875</v>
      </c>
      <c r="E1158">
        <v>0</v>
      </c>
      <c r="F1158">
        <v>0</v>
      </c>
      <c r="G1158">
        <f t="shared" si="91"/>
        <v>0</v>
      </c>
      <c r="H1158">
        <f t="shared" si="92"/>
        <v>1</v>
      </c>
      <c r="I1158">
        <f t="shared" si="93"/>
        <v>1</v>
      </c>
      <c r="J1158">
        <f t="shared" si="94"/>
        <v>1</v>
      </c>
    </row>
    <row r="1159" spans="1:10" x14ac:dyDescent="0.2">
      <c r="A1159" s="1">
        <v>1157</v>
      </c>
      <c r="B1159">
        <v>4.5089570396890704</v>
      </c>
      <c r="C1159">
        <v>5.0483574717906716</v>
      </c>
      <c r="D1159">
        <f t="shared" si="90"/>
        <v>9.557314511479742</v>
      </c>
      <c r="E1159">
        <v>8.1999999999999993</v>
      </c>
      <c r="F1159">
        <v>6.5</v>
      </c>
      <c r="G1159">
        <f t="shared" si="91"/>
        <v>14.7</v>
      </c>
      <c r="H1159">
        <f t="shared" si="92"/>
        <v>0</v>
      </c>
      <c r="I1159">
        <f t="shared" si="93"/>
        <v>0</v>
      </c>
      <c r="J1159">
        <f t="shared" si="94"/>
        <v>1</v>
      </c>
    </row>
    <row r="1160" spans="1:10" x14ac:dyDescent="0.2">
      <c r="A1160" s="1">
        <v>1158</v>
      </c>
      <c r="B1160">
        <v>4.9460722925100207</v>
      </c>
      <c r="C1160">
        <v>7.4986431119998684</v>
      </c>
      <c r="D1160">
        <f t="shared" si="90"/>
        <v>12.444715404509889</v>
      </c>
      <c r="E1160">
        <v>10</v>
      </c>
      <c r="F1160">
        <v>7.5</v>
      </c>
      <c r="G1160">
        <f t="shared" si="91"/>
        <v>17.5</v>
      </c>
      <c r="H1160">
        <f t="shared" si="92"/>
        <v>1</v>
      </c>
      <c r="I1160">
        <f t="shared" si="93"/>
        <v>0</v>
      </c>
      <c r="J1160">
        <f t="shared" si="94"/>
        <v>1</v>
      </c>
    </row>
    <row r="1161" spans="1:10" x14ac:dyDescent="0.2">
      <c r="A1161" s="1">
        <v>1159</v>
      </c>
      <c r="B1161">
        <v>6.5075630295354738</v>
      </c>
      <c r="C1161">
        <v>3.5857231283538802</v>
      </c>
      <c r="D1161">
        <f t="shared" si="90"/>
        <v>10.093286157889354</v>
      </c>
      <c r="E1161">
        <v>6.4</v>
      </c>
      <c r="F1161">
        <v>0.5</v>
      </c>
      <c r="G1161">
        <f t="shared" si="91"/>
        <v>6.9</v>
      </c>
      <c r="H1161">
        <f t="shared" si="92"/>
        <v>0</v>
      </c>
      <c r="I1161">
        <f t="shared" si="93"/>
        <v>1</v>
      </c>
      <c r="J1161">
        <f t="shared" si="94"/>
        <v>1</v>
      </c>
    </row>
    <row r="1162" spans="1:10" x14ac:dyDescent="0.2">
      <c r="A1162" s="1">
        <v>1160</v>
      </c>
      <c r="B1162">
        <v>1.609226209674059</v>
      </c>
      <c r="C1162">
        <v>3.1727006771918771</v>
      </c>
      <c r="D1162">
        <f t="shared" si="90"/>
        <v>4.7819268868659357</v>
      </c>
      <c r="E1162">
        <v>6.4</v>
      </c>
      <c r="F1162">
        <v>5</v>
      </c>
      <c r="G1162">
        <f t="shared" si="91"/>
        <v>11.4</v>
      </c>
      <c r="H1162">
        <f t="shared" si="92"/>
        <v>0</v>
      </c>
      <c r="I1162">
        <f t="shared" si="93"/>
        <v>0</v>
      </c>
      <c r="J1162">
        <f t="shared" si="94"/>
        <v>0</v>
      </c>
    </row>
    <row r="1163" spans="1:10" x14ac:dyDescent="0.2">
      <c r="A1163" s="1">
        <v>1161</v>
      </c>
      <c r="B1163">
        <v>5.9286606233006776</v>
      </c>
      <c r="C1163">
        <v>6.9042965669257939</v>
      </c>
      <c r="D1163">
        <f t="shared" si="90"/>
        <v>12.832957190226471</v>
      </c>
      <c r="E1163">
        <v>7.2</v>
      </c>
      <c r="F1163">
        <v>6.5</v>
      </c>
      <c r="G1163">
        <f t="shared" si="91"/>
        <v>13.7</v>
      </c>
      <c r="H1163">
        <f t="shared" si="92"/>
        <v>1</v>
      </c>
      <c r="I1163">
        <f t="shared" si="93"/>
        <v>1</v>
      </c>
      <c r="J1163">
        <f t="shared" si="94"/>
        <v>1</v>
      </c>
    </row>
    <row r="1164" spans="1:10" x14ac:dyDescent="0.2">
      <c r="A1164" s="1">
        <v>1162</v>
      </c>
      <c r="B1164">
        <v>3.9667706064697379</v>
      </c>
      <c r="C1164">
        <v>5.5277886898999338</v>
      </c>
      <c r="D1164">
        <f t="shared" si="90"/>
        <v>9.4945592963696726</v>
      </c>
      <c r="E1164">
        <v>9</v>
      </c>
      <c r="F1164">
        <v>10</v>
      </c>
      <c r="G1164">
        <f t="shared" si="91"/>
        <v>19</v>
      </c>
      <c r="H1164">
        <f t="shared" si="92"/>
        <v>0</v>
      </c>
      <c r="I1164">
        <f t="shared" si="93"/>
        <v>0</v>
      </c>
      <c r="J1164">
        <f t="shared" si="94"/>
        <v>1</v>
      </c>
    </row>
    <row r="1165" spans="1:10" x14ac:dyDescent="0.2">
      <c r="A1165" s="1">
        <v>1163</v>
      </c>
      <c r="B1165">
        <v>7.3848614592556592</v>
      </c>
      <c r="C1165">
        <v>7.881395685135848</v>
      </c>
      <c r="D1165">
        <f t="shared" si="90"/>
        <v>15.266257144391506</v>
      </c>
      <c r="E1165">
        <v>4.7</v>
      </c>
      <c r="F1165">
        <v>6</v>
      </c>
      <c r="G1165">
        <f t="shared" si="91"/>
        <v>10.7</v>
      </c>
      <c r="H1165">
        <f t="shared" si="92"/>
        <v>1</v>
      </c>
      <c r="I1165">
        <f t="shared" si="93"/>
        <v>0</v>
      </c>
      <c r="J1165">
        <f t="shared" si="94"/>
        <v>1</v>
      </c>
    </row>
    <row r="1166" spans="1:10" x14ac:dyDescent="0.2">
      <c r="A1166" s="1">
        <v>1164</v>
      </c>
      <c r="B1166">
        <v>9.5665047086094095</v>
      </c>
      <c r="C1166">
        <v>5.1013657952860623</v>
      </c>
      <c r="D1166">
        <f t="shared" si="90"/>
        <v>14.667870503895472</v>
      </c>
      <c r="E1166">
        <v>1.5</v>
      </c>
      <c r="F1166">
        <v>5.5</v>
      </c>
      <c r="G1166">
        <f t="shared" si="91"/>
        <v>7</v>
      </c>
      <c r="H1166">
        <f t="shared" si="92"/>
        <v>0</v>
      </c>
      <c r="I1166">
        <f t="shared" si="93"/>
        <v>0</v>
      </c>
      <c r="J1166">
        <f t="shared" si="94"/>
        <v>1</v>
      </c>
    </row>
    <row r="1167" spans="1:10" x14ac:dyDescent="0.2">
      <c r="A1167" s="1">
        <v>1165</v>
      </c>
      <c r="B1167">
        <v>2.1939749886111808</v>
      </c>
      <c r="C1167">
        <v>7.8106974176007604</v>
      </c>
      <c r="D1167">
        <f t="shared" si="90"/>
        <v>10.004672406211942</v>
      </c>
      <c r="E1167">
        <v>9.8000000000000007</v>
      </c>
      <c r="F1167">
        <v>9</v>
      </c>
      <c r="G1167">
        <f t="shared" si="91"/>
        <v>18.8</v>
      </c>
      <c r="H1167">
        <f t="shared" si="92"/>
        <v>1</v>
      </c>
      <c r="I1167">
        <f t="shared" si="93"/>
        <v>0</v>
      </c>
      <c r="J1167">
        <f t="shared" si="94"/>
        <v>1</v>
      </c>
    </row>
    <row r="1168" spans="1:10" x14ac:dyDescent="0.2">
      <c r="A1168" s="1">
        <v>1166</v>
      </c>
      <c r="B1168">
        <v>4.8521976000243976</v>
      </c>
      <c r="C1168">
        <v>3.575159347497872</v>
      </c>
      <c r="D1168">
        <f t="shared" si="90"/>
        <v>8.42735694752227</v>
      </c>
      <c r="E1168">
        <v>7.6</v>
      </c>
      <c r="F1168">
        <v>9</v>
      </c>
      <c r="G1168">
        <f t="shared" si="91"/>
        <v>16.600000000000001</v>
      </c>
      <c r="H1168">
        <f t="shared" si="92"/>
        <v>0</v>
      </c>
      <c r="I1168">
        <f t="shared" si="93"/>
        <v>0</v>
      </c>
      <c r="J1168">
        <f t="shared" si="94"/>
        <v>0</v>
      </c>
    </row>
    <row r="1169" spans="1:10" x14ac:dyDescent="0.2">
      <c r="A1169" s="1">
        <v>1167</v>
      </c>
      <c r="B1169">
        <v>4.4896600526432477</v>
      </c>
      <c r="C1169">
        <v>6.0739771834897054</v>
      </c>
      <c r="D1169">
        <f t="shared" si="90"/>
        <v>10.563637236132953</v>
      </c>
      <c r="E1169">
        <v>9.4</v>
      </c>
      <c r="F1169">
        <v>0</v>
      </c>
      <c r="G1169">
        <f t="shared" si="91"/>
        <v>9.4</v>
      </c>
      <c r="H1169">
        <f t="shared" si="92"/>
        <v>0</v>
      </c>
      <c r="I1169">
        <f t="shared" si="93"/>
        <v>0</v>
      </c>
      <c r="J1169">
        <f t="shared" si="94"/>
        <v>0</v>
      </c>
    </row>
    <row r="1170" spans="1:10" x14ac:dyDescent="0.2">
      <c r="A1170" s="1">
        <v>1168</v>
      </c>
      <c r="B1170">
        <v>3.7529280807938981</v>
      </c>
      <c r="C1170">
        <v>4.8770370382912924</v>
      </c>
      <c r="D1170">
        <f t="shared" si="90"/>
        <v>8.62996511908519</v>
      </c>
      <c r="E1170">
        <v>3.8</v>
      </c>
      <c r="F1170">
        <v>4.5</v>
      </c>
      <c r="G1170">
        <f t="shared" si="91"/>
        <v>8.3000000000000007</v>
      </c>
      <c r="H1170">
        <f t="shared" si="92"/>
        <v>1</v>
      </c>
      <c r="I1170">
        <f t="shared" si="93"/>
        <v>1</v>
      </c>
      <c r="J1170">
        <f t="shared" si="94"/>
        <v>1</v>
      </c>
    </row>
    <row r="1171" spans="1:10" x14ac:dyDescent="0.2">
      <c r="A1171" s="1">
        <v>1169</v>
      </c>
      <c r="B1171">
        <v>5.8496898786810574</v>
      </c>
      <c r="C1171">
        <v>1.04183323769345</v>
      </c>
      <c r="D1171">
        <f t="shared" si="90"/>
        <v>6.8915231163745077</v>
      </c>
      <c r="E1171">
        <v>2.8</v>
      </c>
      <c r="F1171">
        <v>0</v>
      </c>
      <c r="G1171">
        <f t="shared" si="91"/>
        <v>2.8</v>
      </c>
      <c r="H1171">
        <f t="shared" si="92"/>
        <v>1</v>
      </c>
      <c r="I1171">
        <f t="shared" si="93"/>
        <v>0</v>
      </c>
      <c r="J1171">
        <f t="shared" si="94"/>
        <v>1</v>
      </c>
    </row>
    <row r="1172" spans="1:10" x14ac:dyDescent="0.2">
      <c r="A1172" s="1">
        <v>1170</v>
      </c>
      <c r="B1172">
        <v>5.5964245654080704</v>
      </c>
      <c r="C1172">
        <v>6.7978121666751301</v>
      </c>
      <c r="D1172">
        <f t="shared" si="90"/>
        <v>12.394236732083201</v>
      </c>
      <c r="E1172">
        <v>4</v>
      </c>
      <c r="F1172">
        <v>5</v>
      </c>
      <c r="G1172">
        <f t="shared" si="91"/>
        <v>9</v>
      </c>
      <c r="H1172">
        <f t="shared" si="92"/>
        <v>0</v>
      </c>
      <c r="I1172">
        <f t="shared" si="93"/>
        <v>0</v>
      </c>
      <c r="J1172">
        <f t="shared" si="94"/>
        <v>0</v>
      </c>
    </row>
    <row r="1173" spans="1:10" x14ac:dyDescent="0.2">
      <c r="A1173" s="1">
        <v>1171</v>
      </c>
      <c r="B1173">
        <v>4.60916730423535</v>
      </c>
      <c r="C1173">
        <v>5.6452471531352284</v>
      </c>
      <c r="D1173">
        <f t="shared" si="90"/>
        <v>10.254414457370579</v>
      </c>
      <c r="E1173">
        <v>0</v>
      </c>
      <c r="F1173">
        <v>0</v>
      </c>
      <c r="G1173">
        <f t="shared" si="91"/>
        <v>0</v>
      </c>
      <c r="H1173">
        <f t="shared" si="92"/>
        <v>0</v>
      </c>
      <c r="I1173">
        <f t="shared" si="93"/>
        <v>1</v>
      </c>
      <c r="J1173">
        <f t="shared" si="94"/>
        <v>0</v>
      </c>
    </row>
    <row r="1174" spans="1:10" x14ac:dyDescent="0.2">
      <c r="A1174" s="1">
        <v>1172</v>
      </c>
      <c r="B1174">
        <v>4.8535190091306042</v>
      </c>
      <c r="C1174">
        <v>5.9096177892181183</v>
      </c>
      <c r="D1174">
        <f t="shared" si="90"/>
        <v>10.763136798348722</v>
      </c>
      <c r="E1174">
        <v>8.4</v>
      </c>
      <c r="F1174">
        <v>9.5</v>
      </c>
      <c r="G1174">
        <f t="shared" si="91"/>
        <v>17.899999999999999</v>
      </c>
      <c r="H1174">
        <f t="shared" si="92"/>
        <v>1</v>
      </c>
      <c r="I1174">
        <f t="shared" si="93"/>
        <v>0</v>
      </c>
      <c r="J1174">
        <f t="shared" si="94"/>
        <v>1</v>
      </c>
    </row>
    <row r="1175" spans="1:10" x14ac:dyDescent="0.2">
      <c r="A1175" s="1">
        <v>1173</v>
      </c>
      <c r="B1175">
        <v>4.0704272131909631</v>
      </c>
      <c r="C1175">
        <v>7.9202749217698534</v>
      </c>
      <c r="D1175">
        <f t="shared" si="90"/>
        <v>11.990702134960816</v>
      </c>
      <c r="E1175">
        <v>0</v>
      </c>
      <c r="F1175">
        <v>0</v>
      </c>
      <c r="G1175">
        <f t="shared" si="91"/>
        <v>0</v>
      </c>
      <c r="H1175">
        <f t="shared" si="92"/>
        <v>0</v>
      </c>
      <c r="I1175">
        <f t="shared" si="93"/>
        <v>1</v>
      </c>
      <c r="J1175">
        <f t="shared" si="94"/>
        <v>0</v>
      </c>
    </row>
    <row r="1176" spans="1:10" x14ac:dyDescent="0.2">
      <c r="A1176" s="1">
        <v>1174</v>
      </c>
      <c r="B1176">
        <v>3.8096886931412399</v>
      </c>
      <c r="C1176">
        <v>6.0132359422622201</v>
      </c>
      <c r="D1176">
        <f t="shared" si="90"/>
        <v>9.8229246354034601</v>
      </c>
      <c r="E1176">
        <v>10</v>
      </c>
      <c r="F1176">
        <v>7.5</v>
      </c>
      <c r="G1176">
        <f t="shared" si="91"/>
        <v>17.5</v>
      </c>
      <c r="H1176">
        <f t="shared" si="92"/>
        <v>0</v>
      </c>
      <c r="I1176">
        <f t="shared" si="93"/>
        <v>0</v>
      </c>
      <c r="J1176">
        <f t="shared" si="94"/>
        <v>1</v>
      </c>
    </row>
    <row r="1177" spans="1:10" x14ac:dyDescent="0.2">
      <c r="A1177" s="1">
        <v>1175</v>
      </c>
      <c r="B1177">
        <v>5.6491571438520101</v>
      </c>
      <c r="C1177">
        <v>5.9586574878173417</v>
      </c>
      <c r="D1177">
        <f t="shared" si="90"/>
        <v>11.607814631669353</v>
      </c>
      <c r="E1177">
        <v>4.5999999999999996</v>
      </c>
      <c r="F1177">
        <v>6.5</v>
      </c>
      <c r="G1177">
        <f t="shared" si="91"/>
        <v>11.1</v>
      </c>
      <c r="H1177">
        <f t="shared" si="92"/>
        <v>1</v>
      </c>
      <c r="I1177">
        <f t="shared" si="93"/>
        <v>0</v>
      </c>
      <c r="J1177">
        <f t="shared" si="94"/>
        <v>1</v>
      </c>
    </row>
    <row r="1178" spans="1:10" x14ac:dyDescent="0.2">
      <c r="A1178" s="1">
        <v>1176</v>
      </c>
      <c r="B1178">
        <v>5.6474866964730319</v>
      </c>
      <c r="C1178">
        <v>6.5349015461071849</v>
      </c>
      <c r="D1178">
        <f t="shared" si="90"/>
        <v>12.182388242580217</v>
      </c>
      <c r="E1178">
        <v>8.4</v>
      </c>
      <c r="F1178">
        <v>10</v>
      </c>
      <c r="G1178">
        <f t="shared" si="91"/>
        <v>18.399999999999999</v>
      </c>
      <c r="H1178">
        <f t="shared" si="92"/>
        <v>1</v>
      </c>
      <c r="I1178">
        <f t="shared" si="93"/>
        <v>1</v>
      </c>
      <c r="J1178">
        <f t="shared" si="94"/>
        <v>1</v>
      </c>
    </row>
    <row r="1179" spans="1:10" x14ac:dyDescent="0.2">
      <c r="A1179" s="1">
        <v>1177</v>
      </c>
      <c r="B1179">
        <v>4.5739033527918664</v>
      </c>
      <c r="C1179">
        <v>7.4797854247565274</v>
      </c>
      <c r="D1179">
        <f t="shared" si="90"/>
        <v>12.053688777548395</v>
      </c>
      <c r="E1179">
        <v>3.9</v>
      </c>
      <c r="F1179">
        <v>9</v>
      </c>
      <c r="G1179">
        <f t="shared" si="91"/>
        <v>12.9</v>
      </c>
      <c r="H1179">
        <f t="shared" si="92"/>
        <v>1</v>
      </c>
      <c r="I1179">
        <f t="shared" si="93"/>
        <v>1</v>
      </c>
      <c r="J1179">
        <f t="shared" si="94"/>
        <v>1</v>
      </c>
    </row>
    <row r="1180" spans="1:10" x14ac:dyDescent="0.2">
      <c r="A1180" s="1">
        <v>1178</v>
      </c>
      <c r="B1180">
        <v>2.5517531552735271</v>
      </c>
      <c r="C1180">
        <v>6.5435748533281988</v>
      </c>
      <c r="D1180">
        <f t="shared" si="90"/>
        <v>9.0953280086017259</v>
      </c>
      <c r="E1180">
        <v>5.6</v>
      </c>
      <c r="F1180">
        <v>7</v>
      </c>
      <c r="G1180">
        <f t="shared" si="91"/>
        <v>12.6</v>
      </c>
      <c r="H1180">
        <f t="shared" si="92"/>
        <v>0</v>
      </c>
      <c r="I1180">
        <f t="shared" si="93"/>
        <v>0</v>
      </c>
      <c r="J1180">
        <f t="shared" si="94"/>
        <v>1</v>
      </c>
    </row>
    <row r="1181" spans="1:10" x14ac:dyDescent="0.2">
      <c r="A1181" s="1">
        <v>1179</v>
      </c>
      <c r="B1181">
        <v>4.425418577705738</v>
      </c>
      <c r="C1181">
        <v>7.0057177594597553</v>
      </c>
      <c r="D1181">
        <f t="shared" si="90"/>
        <v>11.431136337165494</v>
      </c>
      <c r="E1181">
        <v>10</v>
      </c>
      <c r="F1181">
        <v>8</v>
      </c>
      <c r="G1181">
        <f t="shared" si="91"/>
        <v>18</v>
      </c>
      <c r="H1181">
        <f t="shared" si="92"/>
        <v>1</v>
      </c>
      <c r="I1181">
        <f t="shared" si="93"/>
        <v>0</v>
      </c>
      <c r="J1181">
        <f t="shared" si="94"/>
        <v>1</v>
      </c>
    </row>
    <row r="1182" spans="1:10" x14ac:dyDescent="0.2">
      <c r="A1182" s="1">
        <v>1180</v>
      </c>
      <c r="B1182">
        <v>4.0432745899469378</v>
      </c>
      <c r="C1182">
        <v>5.8884517535567911</v>
      </c>
      <c r="D1182">
        <f t="shared" si="90"/>
        <v>9.9317263435037297</v>
      </c>
      <c r="E1182">
        <v>6.7</v>
      </c>
      <c r="F1182">
        <v>6</v>
      </c>
      <c r="G1182">
        <f t="shared" si="91"/>
        <v>12.7</v>
      </c>
      <c r="H1182">
        <f t="shared" si="92"/>
        <v>0</v>
      </c>
      <c r="I1182">
        <f t="shared" si="93"/>
        <v>0</v>
      </c>
      <c r="J1182">
        <f t="shared" si="94"/>
        <v>1</v>
      </c>
    </row>
    <row r="1183" spans="1:10" x14ac:dyDescent="0.2">
      <c r="A1183" s="1">
        <v>1181</v>
      </c>
      <c r="B1183">
        <v>2.0999169254215619</v>
      </c>
      <c r="C1183">
        <v>2.3090185746444289</v>
      </c>
      <c r="D1183">
        <f t="shared" si="90"/>
        <v>4.4089355000659909</v>
      </c>
      <c r="E1183">
        <v>3</v>
      </c>
      <c r="F1183">
        <v>4</v>
      </c>
      <c r="G1183">
        <f t="shared" si="91"/>
        <v>7</v>
      </c>
      <c r="H1183">
        <f t="shared" si="92"/>
        <v>1</v>
      </c>
      <c r="I1183">
        <f t="shared" si="93"/>
        <v>1</v>
      </c>
      <c r="J1183">
        <f t="shared" si="94"/>
        <v>1</v>
      </c>
    </row>
    <row r="1184" spans="1:10" x14ac:dyDescent="0.2">
      <c r="A1184" s="1">
        <v>1182</v>
      </c>
      <c r="B1184">
        <v>2.2905721206321048</v>
      </c>
      <c r="C1184">
        <v>2.3850768787067702</v>
      </c>
      <c r="D1184">
        <f t="shared" si="90"/>
        <v>4.6756489993388755</v>
      </c>
      <c r="E1184">
        <v>1.2</v>
      </c>
      <c r="F1184">
        <v>1.5</v>
      </c>
      <c r="G1184">
        <f t="shared" si="91"/>
        <v>2.7</v>
      </c>
      <c r="H1184">
        <f t="shared" si="92"/>
        <v>1</v>
      </c>
      <c r="I1184">
        <f t="shared" si="93"/>
        <v>1</v>
      </c>
      <c r="J1184">
        <f t="shared" si="94"/>
        <v>1</v>
      </c>
    </row>
    <row r="1185" spans="1:10" x14ac:dyDescent="0.2">
      <c r="A1185" s="1">
        <v>1183</v>
      </c>
      <c r="B1185">
        <v>8.5232697034367373</v>
      </c>
      <c r="C1185">
        <v>6.9282814485310054</v>
      </c>
      <c r="D1185">
        <f t="shared" si="90"/>
        <v>15.451551151967742</v>
      </c>
      <c r="E1185">
        <v>9.8000000000000007</v>
      </c>
      <c r="F1185">
        <v>9</v>
      </c>
      <c r="G1185">
        <f t="shared" si="91"/>
        <v>18.8</v>
      </c>
      <c r="H1185">
        <f t="shared" si="92"/>
        <v>1</v>
      </c>
      <c r="I1185">
        <f t="shared" si="93"/>
        <v>1</v>
      </c>
      <c r="J1185">
        <f t="shared" si="94"/>
        <v>1</v>
      </c>
    </row>
    <row r="1186" spans="1:10" x14ac:dyDescent="0.2">
      <c r="A1186" s="1">
        <v>1184</v>
      </c>
      <c r="B1186">
        <v>5.8666763741674286</v>
      </c>
      <c r="C1186">
        <v>6.9813297114015196</v>
      </c>
      <c r="D1186">
        <f t="shared" si="90"/>
        <v>12.848006085568947</v>
      </c>
      <c r="E1186">
        <v>9</v>
      </c>
      <c r="F1186">
        <v>10</v>
      </c>
      <c r="G1186">
        <f t="shared" si="91"/>
        <v>19</v>
      </c>
      <c r="H1186">
        <f t="shared" si="92"/>
        <v>1</v>
      </c>
      <c r="I1186">
        <f t="shared" si="93"/>
        <v>1</v>
      </c>
      <c r="J1186">
        <f t="shared" si="94"/>
        <v>1</v>
      </c>
    </row>
    <row r="1187" spans="1:10" x14ac:dyDescent="0.2">
      <c r="A1187" s="1">
        <v>1185</v>
      </c>
      <c r="B1187">
        <v>6.183844918361638</v>
      </c>
      <c r="C1187">
        <v>5.6693262798805701</v>
      </c>
      <c r="D1187">
        <f t="shared" si="90"/>
        <v>11.853171198242208</v>
      </c>
      <c r="E1187">
        <v>6</v>
      </c>
      <c r="F1187">
        <v>5</v>
      </c>
      <c r="G1187">
        <f t="shared" si="91"/>
        <v>11</v>
      </c>
      <c r="H1187">
        <f t="shared" si="92"/>
        <v>1</v>
      </c>
      <c r="I1187">
        <f t="shared" si="93"/>
        <v>1</v>
      </c>
      <c r="J1187">
        <f t="shared" si="94"/>
        <v>0</v>
      </c>
    </row>
    <row r="1188" spans="1:10" x14ac:dyDescent="0.2">
      <c r="A1188" s="1">
        <v>1186</v>
      </c>
      <c r="B1188">
        <v>7.1168626439247511</v>
      </c>
      <c r="C1188">
        <v>7.2358771237957393</v>
      </c>
      <c r="D1188">
        <f t="shared" si="90"/>
        <v>14.35273976772049</v>
      </c>
      <c r="E1188">
        <v>6.9</v>
      </c>
      <c r="F1188">
        <v>7</v>
      </c>
      <c r="G1188">
        <f t="shared" si="91"/>
        <v>13.9</v>
      </c>
      <c r="H1188">
        <f t="shared" si="92"/>
        <v>1</v>
      </c>
      <c r="I1188">
        <f t="shared" si="93"/>
        <v>1</v>
      </c>
      <c r="J1188">
        <f t="shared" si="94"/>
        <v>1</v>
      </c>
    </row>
    <row r="1189" spans="1:10" x14ac:dyDescent="0.2">
      <c r="A1189" s="1">
        <v>1187</v>
      </c>
      <c r="B1189">
        <v>6.9968221018882444</v>
      </c>
      <c r="C1189">
        <v>5.1342151919952386</v>
      </c>
      <c r="D1189">
        <f t="shared" si="90"/>
        <v>12.131037293883484</v>
      </c>
      <c r="E1189">
        <v>4.5999999999999996</v>
      </c>
      <c r="F1189">
        <v>6.5</v>
      </c>
      <c r="G1189">
        <f t="shared" si="91"/>
        <v>11.1</v>
      </c>
      <c r="H1189">
        <f t="shared" si="92"/>
        <v>1</v>
      </c>
      <c r="I1189">
        <f t="shared" si="93"/>
        <v>0</v>
      </c>
      <c r="J1189">
        <f t="shared" si="94"/>
        <v>1</v>
      </c>
    </row>
    <row r="1190" spans="1:10" x14ac:dyDescent="0.2">
      <c r="A1190" s="1">
        <v>1188</v>
      </c>
      <c r="B1190">
        <v>4.9890840416739302</v>
      </c>
      <c r="C1190">
        <v>0.33983994910308002</v>
      </c>
      <c r="D1190">
        <f t="shared" si="90"/>
        <v>5.3289239907770103</v>
      </c>
      <c r="E1190">
        <v>0</v>
      </c>
      <c r="F1190">
        <v>2</v>
      </c>
      <c r="G1190">
        <f t="shared" si="91"/>
        <v>2</v>
      </c>
      <c r="H1190">
        <f t="shared" si="92"/>
        <v>1</v>
      </c>
      <c r="I1190">
        <f t="shared" si="93"/>
        <v>1</v>
      </c>
      <c r="J1190">
        <f t="shared" si="94"/>
        <v>1</v>
      </c>
    </row>
    <row r="1191" spans="1:10" x14ac:dyDescent="0.2">
      <c r="A1191" s="1">
        <v>1189</v>
      </c>
      <c r="B1191">
        <v>8.1754337953911591</v>
      </c>
      <c r="C1191">
        <v>7.8834365764860506</v>
      </c>
      <c r="D1191">
        <f t="shared" si="90"/>
        <v>16.058870371877209</v>
      </c>
      <c r="E1191">
        <v>7.1</v>
      </c>
      <c r="F1191">
        <v>9</v>
      </c>
      <c r="G1191">
        <f t="shared" si="91"/>
        <v>16.100000000000001</v>
      </c>
      <c r="H1191">
        <f t="shared" si="92"/>
        <v>1</v>
      </c>
      <c r="I1191">
        <f t="shared" si="93"/>
        <v>1</v>
      </c>
      <c r="J1191">
        <f t="shared" si="94"/>
        <v>1</v>
      </c>
    </row>
    <row r="1192" spans="1:10" x14ac:dyDescent="0.2">
      <c r="A1192" s="1">
        <v>1190</v>
      </c>
      <c r="B1192">
        <v>6.2115375272531859</v>
      </c>
      <c r="C1192">
        <v>6.4270271516859241</v>
      </c>
      <c r="D1192">
        <f t="shared" si="90"/>
        <v>12.63856467893911</v>
      </c>
      <c r="E1192">
        <v>4.4000000000000004</v>
      </c>
      <c r="F1192">
        <v>6</v>
      </c>
      <c r="G1192">
        <f t="shared" si="91"/>
        <v>10.4</v>
      </c>
      <c r="H1192">
        <f t="shared" si="92"/>
        <v>1</v>
      </c>
      <c r="I1192">
        <f t="shared" si="93"/>
        <v>0</v>
      </c>
      <c r="J1192">
        <f t="shared" si="94"/>
        <v>1</v>
      </c>
    </row>
    <row r="1193" spans="1:10" x14ac:dyDescent="0.2">
      <c r="A1193" s="1">
        <v>1191</v>
      </c>
      <c r="B1193">
        <v>4.7429086901170514</v>
      </c>
      <c r="C1193">
        <v>0.55556937355494196</v>
      </c>
      <c r="D1193">
        <f t="shared" si="90"/>
        <v>5.2984780636719933</v>
      </c>
      <c r="E1193">
        <v>0</v>
      </c>
      <c r="F1193">
        <v>0</v>
      </c>
      <c r="G1193">
        <f t="shared" si="91"/>
        <v>0</v>
      </c>
      <c r="H1193">
        <f t="shared" si="92"/>
        <v>1</v>
      </c>
      <c r="I1193">
        <f t="shared" si="93"/>
        <v>1</v>
      </c>
      <c r="J1193">
        <f t="shared" si="94"/>
        <v>1</v>
      </c>
    </row>
    <row r="1194" spans="1:10" x14ac:dyDescent="0.2">
      <c r="A1194" s="1">
        <v>1192</v>
      </c>
      <c r="B1194">
        <v>5.465117520363866</v>
      </c>
      <c r="C1194">
        <v>6.226168014860356</v>
      </c>
      <c r="D1194">
        <f t="shared" si="90"/>
        <v>11.691285535224221</v>
      </c>
      <c r="E1194">
        <v>2.5</v>
      </c>
      <c r="F1194">
        <v>7</v>
      </c>
      <c r="G1194">
        <f t="shared" si="91"/>
        <v>9.5</v>
      </c>
      <c r="H1194">
        <f t="shared" si="92"/>
        <v>0</v>
      </c>
      <c r="I1194">
        <f t="shared" si="93"/>
        <v>0</v>
      </c>
      <c r="J1194">
        <f t="shared" si="94"/>
        <v>1</v>
      </c>
    </row>
    <row r="1195" spans="1:10" x14ac:dyDescent="0.2">
      <c r="A1195" s="1">
        <v>1193</v>
      </c>
      <c r="B1195">
        <v>6.8631071954304321</v>
      </c>
      <c r="C1195">
        <v>6.5640174835622123</v>
      </c>
      <c r="D1195">
        <f t="shared" si="90"/>
        <v>13.427124678992644</v>
      </c>
      <c r="E1195">
        <v>6.3</v>
      </c>
      <c r="F1195">
        <v>9.5</v>
      </c>
      <c r="G1195">
        <f t="shared" si="91"/>
        <v>15.8</v>
      </c>
      <c r="H1195">
        <f t="shared" si="92"/>
        <v>1</v>
      </c>
      <c r="I1195">
        <f t="shared" si="93"/>
        <v>1</v>
      </c>
      <c r="J1195">
        <f t="shared" si="94"/>
        <v>1</v>
      </c>
    </row>
    <row r="1196" spans="1:10" x14ac:dyDescent="0.2">
      <c r="A1196" s="1">
        <v>1194</v>
      </c>
      <c r="B1196">
        <v>7.1814900146076814</v>
      </c>
      <c r="C1196">
        <v>8.9139764508131467</v>
      </c>
      <c r="D1196">
        <f t="shared" si="90"/>
        <v>16.095466465420827</v>
      </c>
      <c r="E1196">
        <v>3.7</v>
      </c>
      <c r="F1196">
        <v>9</v>
      </c>
      <c r="G1196">
        <f t="shared" si="91"/>
        <v>12.7</v>
      </c>
      <c r="H1196">
        <f t="shared" si="92"/>
        <v>1</v>
      </c>
      <c r="I1196">
        <f t="shared" si="93"/>
        <v>0</v>
      </c>
      <c r="J1196">
        <f t="shared" si="94"/>
        <v>1</v>
      </c>
    </row>
    <row r="1197" spans="1:10" x14ac:dyDescent="0.2">
      <c r="A1197" s="1">
        <v>1195</v>
      </c>
      <c r="B1197">
        <v>1.8002808781046611</v>
      </c>
      <c r="C1197">
        <v>2.9994513061570558</v>
      </c>
      <c r="D1197">
        <f t="shared" si="90"/>
        <v>4.7997321842617167</v>
      </c>
      <c r="E1197">
        <v>9.1</v>
      </c>
      <c r="F1197">
        <v>8</v>
      </c>
      <c r="G1197">
        <f t="shared" si="91"/>
        <v>17.100000000000001</v>
      </c>
      <c r="H1197">
        <f t="shared" si="92"/>
        <v>0</v>
      </c>
      <c r="I1197">
        <f t="shared" si="93"/>
        <v>0</v>
      </c>
      <c r="J1197">
        <f t="shared" si="94"/>
        <v>0</v>
      </c>
    </row>
    <row r="1198" spans="1:10" x14ac:dyDescent="0.2">
      <c r="A1198" s="1">
        <v>1196</v>
      </c>
      <c r="B1198">
        <v>5.3324105474318966</v>
      </c>
      <c r="C1198">
        <v>4.6366391403916429</v>
      </c>
      <c r="D1198">
        <f t="shared" si="90"/>
        <v>9.9690496878235386</v>
      </c>
      <c r="E1198">
        <v>7.6</v>
      </c>
      <c r="F1198">
        <v>9</v>
      </c>
      <c r="G1198">
        <f t="shared" si="91"/>
        <v>16.600000000000001</v>
      </c>
      <c r="H1198">
        <f t="shared" si="92"/>
        <v>0</v>
      </c>
      <c r="I1198">
        <f t="shared" si="93"/>
        <v>1</v>
      </c>
      <c r="J1198">
        <f t="shared" si="94"/>
        <v>0</v>
      </c>
    </row>
    <row r="1199" spans="1:10" x14ac:dyDescent="0.2">
      <c r="A1199" s="1">
        <v>1197</v>
      </c>
      <c r="B1199">
        <v>1.8002808781046611</v>
      </c>
      <c r="C1199">
        <v>2.748111875338477</v>
      </c>
      <c r="D1199">
        <f t="shared" si="90"/>
        <v>4.5483927534431379</v>
      </c>
      <c r="E1199">
        <v>0</v>
      </c>
      <c r="F1199">
        <v>0</v>
      </c>
      <c r="G1199">
        <f t="shared" si="91"/>
        <v>0</v>
      </c>
      <c r="H1199">
        <f t="shared" si="92"/>
        <v>1</v>
      </c>
      <c r="I1199">
        <f t="shared" si="93"/>
        <v>1</v>
      </c>
      <c r="J1199">
        <f t="shared" si="94"/>
        <v>1</v>
      </c>
    </row>
    <row r="1200" spans="1:10" x14ac:dyDescent="0.2">
      <c r="A1200" s="1">
        <v>1198</v>
      </c>
      <c r="B1200">
        <v>7.2019725643169128</v>
      </c>
      <c r="C1200">
        <v>6.7620315610666646</v>
      </c>
      <c r="D1200">
        <f t="shared" si="90"/>
        <v>13.964004125383578</v>
      </c>
      <c r="E1200">
        <v>6.2</v>
      </c>
      <c r="F1200">
        <v>6.5</v>
      </c>
      <c r="G1200">
        <f t="shared" si="91"/>
        <v>12.7</v>
      </c>
      <c r="H1200">
        <f t="shared" si="92"/>
        <v>1</v>
      </c>
      <c r="I1200">
        <f t="shared" si="93"/>
        <v>1</v>
      </c>
      <c r="J1200">
        <f t="shared" si="94"/>
        <v>1</v>
      </c>
    </row>
    <row r="1201" spans="1:10" x14ac:dyDescent="0.2">
      <c r="A1201" s="1">
        <v>1199</v>
      </c>
      <c r="B1201">
        <v>5.3774064499084373</v>
      </c>
      <c r="C1201">
        <v>6.1322960755129241</v>
      </c>
      <c r="D1201">
        <f t="shared" si="90"/>
        <v>11.509702525421361</v>
      </c>
      <c r="E1201">
        <v>0</v>
      </c>
      <c r="F1201">
        <v>0</v>
      </c>
      <c r="G1201">
        <f t="shared" si="91"/>
        <v>0</v>
      </c>
      <c r="H1201">
        <f t="shared" si="92"/>
        <v>0</v>
      </c>
      <c r="I1201">
        <f t="shared" si="93"/>
        <v>0</v>
      </c>
      <c r="J1201">
        <f t="shared" si="94"/>
        <v>0</v>
      </c>
    </row>
    <row r="1202" spans="1:10" x14ac:dyDescent="0.2">
      <c r="A1202" s="1">
        <v>1200</v>
      </c>
      <c r="B1202">
        <v>3.8088531838519541</v>
      </c>
      <c r="C1202">
        <v>5.8439338860755479</v>
      </c>
      <c r="D1202">
        <f t="shared" si="90"/>
        <v>9.652787069927502</v>
      </c>
      <c r="E1202">
        <v>7.4</v>
      </c>
      <c r="F1202">
        <v>7.5</v>
      </c>
      <c r="G1202">
        <f t="shared" si="91"/>
        <v>14.9</v>
      </c>
      <c r="H1202">
        <f t="shared" si="92"/>
        <v>0</v>
      </c>
      <c r="I1202">
        <f t="shared" si="93"/>
        <v>0</v>
      </c>
      <c r="J1202">
        <f t="shared" si="94"/>
        <v>1</v>
      </c>
    </row>
    <row r="1203" spans="1:10" x14ac:dyDescent="0.2">
      <c r="A1203" s="1">
        <v>1201</v>
      </c>
      <c r="B1203">
        <v>3.1342881131463929</v>
      </c>
      <c r="C1203">
        <v>3.2413699309953241</v>
      </c>
      <c r="D1203">
        <f t="shared" si="90"/>
        <v>6.3756580441417174</v>
      </c>
      <c r="E1203">
        <v>2.8</v>
      </c>
      <c r="F1203">
        <v>0</v>
      </c>
      <c r="G1203">
        <f t="shared" si="91"/>
        <v>2.8</v>
      </c>
      <c r="H1203">
        <f t="shared" si="92"/>
        <v>1</v>
      </c>
      <c r="I1203">
        <f t="shared" si="93"/>
        <v>1</v>
      </c>
      <c r="J1203">
        <f t="shared" si="94"/>
        <v>1</v>
      </c>
    </row>
    <row r="1204" spans="1:10" x14ac:dyDescent="0.2">
      <c r="A1204" s="1">
        <v>1202</v>
      </c>
      <c r="B1204">
        <v>3.4098475756385498</v>
      </c>
      <c r="C1204">
        <v>0.57423548349510423</v>
      </c>
      <c r="D1204">
        <f t="shared" si="90"/>
        <v>3.984083059133654</v>
      </c>
      <c r="E1204">
        <v>0</v>
      </c>
      <c r="F1204">
        <v>0</v>
      </c>
      <c r="G1204">
        <f t="shared" si="91"/>
        <v>0</v>
      </c>
      <c r="H1204">
        <f t="shared" si="92"/>
        <v>1</v>
      </c>
      <c r="I1204">
        <f t="shared" si="93"/>
        <v>1</v>
      </c>
      <c r="J1204">
        <f t="shared" si="94"/>
        <v>1</v>
      </c>
    </row>
    <row r="1205" spans="1:10" x14ac:dyDescent="0.2">
      <c r="A1205" s="1">
        <v>1203</v>
      </c>
      <c r="B1205">
        <v>5.2078428471751366</v>
      </c>
      <c r="C1205">
        <v>7.4811718056657419</v>
      </c>
      <c r="D1205">
        <f t="shared" si="90"/>
        <v>12.689014652840878</v>
      </c>
      <c r="E1205">
        <v>7.2</v>
      </c>
      <c r="F1205">
        <v>9.5</v>
      </c>
      <c r="G1205">
        <f t="shared" si="91"/>
        <v>16.7</v>
      </c>
      <c r="H1205">
        <f t="shared" si="92"/>
        <v>1</v>
      </c>
      <c r="I1205">
        <f t="shared" si="93"/>
        <v>1</v>
      </c>
      <c r="J1205">
        <f t="shared" si="94"/>
        <v>1</v>
      </c>
    </row>
    <row r="1206" spans="1:10" x14ac:dyDescent="0.2">
      <c r="A1206" s="1">
        <v>1204</v>
      </c>
      <c r="B1206">
        <v>-0.67900436484305204</v>
      </c>
      <c r="C1206">
        <v>0.19174156581109239</v>
      </c>
      <c r="D1206">
        <f t="shared" si="90"/>
        <v>-0.48726279903195968</v>
      </c>
      <c r="E1206">
        <v>0.2</v>
      </c>
      <c r="F1206">
        <v>0</v>
      </c>
      <c r="G1206">
        <f t="shared" si="91"/>
        <v>0.2</v>
      </c>
      <c r="H1206">
        <f t="shared" si="92"/>
        <v>1</v>
      </c>
      <c r="I1206">
        <f t="shared" si="93"/>
        <v>1</v>
      </c>
      <c r="J1206">
        <f t="shared" si="94"/>
        <v>1</v>
      </c>
    </row>
    <row r="1207" spans="1:10" x14ac:dyDescent="0.2">
      <c r="A1207" s="1">
        <v>1205</v>
      </c>
      <c r="B1207">
        <v>4.7513266329399748</v>
      </c>
      <c r="C1207">
        <v>6.2236170957635979</v>
      </c>
      <c r="D1207">
        <f t="shared" si="90"/>
        <v>10.974943728703572</v>
      </c>
      <c r="E1207">
        <v>4.5</v>
      </c>
      <c r="F1207">
        <v>9.5</v>
      </c>
      <c r="G1207">
        <f t="shared" si="91"/>
        <v>14</v>
      </c>
      <c r="H1207">
        <f t="shared" si="92"/>
        <v>1</v>
      </c>
      <c r="I1207">
        <f t="shared" si="93"/>
        <v>1</v>
      </c>
      <c r="J1207">
        <f t="shared" si="94"/>
        <v>1</v>
      </c>
    </row>
    <row r="1208" spans="1:10" x14ac:dyDescent="0.2">
      <c r="A1208" s="1">
        <v>1206</v>
      </c>
      <c r="B1208">
        <v>2.160671647840342</v>
      </c>
      <c r="C1208">
        <v>1.061289869064834</v>
      </c>
      <c r="D1208">
        <f t="shared" si="90"/>
        <v>3.2219615169051758</v>
      </c>
      <c r="E1208">
        <v>2.4</v>
      </c>
      <c r="F1208">
        <v>9</v>
      </c>
      <c r="G1208">
        <f t="shared" si="91"/>
        <v>11.4</v>
      </c>
      <c r="H1208">
        <f t="shared" si="92"/>
        <v>0</v>
      </c>
      <c r="I1208">
        <f t="shared" si="93"/>
        <v>1</v>
      </c>
      <c r="J1208">
        <f t="shared" si="94"/>
        <v>0</v>
      </c>
    </row>
    <row r="1209" spans="1:10" x14ac:dyDescent="0.2">
      <c r="A1209" s="1">
        <v>1207</v>
      </c>
      <c r="B1209">
        <v>1.5109016190226421</v>
      </c>
      <c r="C1209">
        <v>7.2444246465944948</v>
      </c>
      <c r="D1209">
        <f t="shared" si="90"/>
        <v>8.7553262656171373</v>
      </c>
      <c r="E1209">
        <v>5.6</v>
      </c>
      <c r="F1209">
        <v>7</v>
      </c>
      <c r="G1209">
        <f t="shared" si="91"/>
        <v>12.6</v>
      </c>
      <c r="H1209">
        <f t="shared" si="92"/>
        <v>0</v>
      </c>
      <c r="I1209">
        <f t="shared" si="93"/>
        <v>0</v>
      </c>
      <c r="J1209">
        <f t="shared" si="94"/>
        <v>1</v>
      </c>
    </row>
    <row r="1210" spans="1:10" x14ac:dyDescent="0.2">
      <c r="A1210" s="1">
        <v>1208</v>
      </c>
      <c r="B1210">
        <v>9.025004046437294</v>
      </c>
      <c r="C1210">
        <v>7.9360336226717818</v>
      </c>
      <c r="D1210">
        <f t="shared" si="90"/>
        <v>16.961037669109075</v>
      </c>
      <c r="E1210">
        <v>1.7</v>
      </c>
      <c r="F1210">
        <v>5.5</v>
      </c>
      <c r="G1210">
        <f t="shared" si="91"/>
        <v>7.2</v>
      </c>
      <c r="H1210">
        <f t="shared" si="92"/>
        <v>0</v>
      </c>
      <c r="I1210">
        <f t="shared" si="93"/>
        <v>0</v>
      </c>
      <c r="J1210">
        <f t="shared" si="94"/>
        <v>1</v>
      </c>
    </row>
    <row r="1211" spans="1:10" x14ac:dyDescent="0.2">
      <c r="A1211" s="1">
        <v>1209</v>
      </c>
      <c r="B1211">
        <v>7.1360180683541303</v>
      </c>
      <c r="C1211">
        <v>7.2941906484432764</v>
      </c>
      <c r="D1211">
        <f t="shared" si="90"/>
        <v>14.430208716797406</v>
      </c>
      <c r="E1211">
        <v>7.8</v>
      </c>
      <c r="F1211">
        <v>10</v>
      </c>
      <c r="G1211">
        <f t="shared" si="91"/>
        <v>17.8</v>
      </c>
      <c r="H1211">
        <f t="shared" si="92"/>
        <v>1</v>
      </c>
      <c r="I1211">
        <f t="shared" si="93"/>
        <v>1</v>
      </c>
      <c r="J1211">
        <f t="shared" si="94"/>
        <v>1</v>
      </c>
    </row>
    <row r="1212" spans="1:10" x14ac:dyDescent="0.2">
      <c r="A1212" s="1">
        <v>1210</v>
      </c>
      <c r="B1212">
        <v>7.0086978058139806</v>
      </c>
      <c r="C1212">
        <v>8.9405680180271272</v>
      </c>
      <c r="D1212">
        <f t="shared" si="90"/>
        <v>15.949265823841108</v>
      </c>
      <c r="E1212">
        <v>3.7</v>
      </c>
      <c r="F1212">
        <v>9</v>
      </c>
      <c r="G1212">
        <f t="shared" si="91"/>
        <v>12.7</v>
      </c>
      <c r="H1212">
        <f t="shared" si="92"/>
        <v>1</v>
      </c>
      <c r="I1212">
        <f t="shared" si="93"/>
        <v>0</v>
      </c>
      <c r="J1212">
        <f t="shared" si="94"/>
        <v>1</v>
      </c>
    </row>
    <row r="1213" spans="1:10" x14ac:dyDescent="0.2">
      <c r="A1213" s="1">
        <v>1211</v>
      </c>
      <c r="B1213">
        <v>6.592825140253705</v>
      </c>
      <c r="C1213">
        <v>7.4241254438682462</v>
      </c>
      <c r="D1213">
        <f t="shared" si="90"/>
        <v>14.01695058412195</v>
      </c>
      <c r="E1213">
        <v>9</v>
      </c>
      <c r="F1213">
        <v>10</v>
      </c>
      <c r="G1213">
        <f t="shared" si="91"/>
        <v>19</v>
      </c>
      <c r="H1213">
        <f t="shared" si="92"/>
        <v>1</v>
      </c>
      <c r="I1213">
        <f t="shared" si="93"/>
        <v>1</v>
      </c>
      <c r="J1213">
        <f t="shared" si="94"/>
        <v>1</v>
      </c>
    </row>
    <row r="1214" spans="1:10" x14ac:dyDescent="0.2">
      <c r="A1214" s="1">
        <v>1212</v>
      </c>
      <c r="B1214">
        <v>4.1032546344217016</v>
      </c>
      <c r="C1214">
        <v>6.3310975521793607</v>
      </c>
      <c r="D1214">
        <f t="shared" si="90"/>
        <v>10.434352186601062</v>
      </c>
      <c r="E1214">
        <v>6.2</v>
      </c>
      <c r="F1214">
        <v>6.5</v>
      </c>
      <c r="G1214">
        <f t="shared" si="91"/>
        <v>12.7</v>
      </c>
      <c r="H1214">
        <f t="shared" si="92"/>
        <v>1</v>
      </c>
      <c r="I1214">
        <f t="shared" si="93"/>
        <v>0</v>
      </c>
      <c r="J1214">
        <f t="shared" si="94"/>
        <v>1</v>
      </c>
    </row>
    <row r="1215" spans="1:10" x14ac:dyDescent="0.2">
      <c r="A1215" s="1">
        <v>1213</v>
      </c>
      <c r="B1215">
        <v>7.9882462424454497</v>
      </c>
      <c r="C1215">
        <v>7.9922764843941376</v>
      </c>
      <c r="D1215">
        <f t="shared" si="90"/>
        <v>15.980522726839588</v>
      </c>
      <c r="E1215">
        <v>8</v>
      </c>
      <c r="F1215">
        <v>6.5</v>
      </c>
      <c r="G1215">
        <f t="shared" si="91"/>
        <v>14.5</v>
      </c>
      <c r="H1215">
        <f t="shared" si="92"/>
        <v>1</v>
      </c>
      <c r="I1215">
        <f t="shared" si="93"/>
        <v>1</v>
      </c>
      <c r="J1215">
        <f t="shared" si="94"/>
        <v>1</v>
      </c>
    </row>
    <row r="1216" spans="1:10" x14ac:dyDescent="0.2">
      <c r="A1216" s="1">
        <v>1214</v>
      </c>
      <c r="B1216">
        <v>6.9914485483181341</v>
      </c>
      <c r="C1216">
        <v>8.9403515996015113</v>
      </c>
      <c r="D1216">
        <f t="shared" si="90"/>
        <v>15.931800147919645</v>
      </c>
      <c r="E1216">
        <v>4.8</v>
      </c>
      <c r="F1216">
        <v>6</v>
      </c>
      <c r="G1216">
        <f t="shared" si="91"/>
        <v>10.8</v>
      </c>
      <c r="H1216">
        <f t="shared" si="92"/>
        <v>1</v>
      </c>
      <c r="I1216">
        <f t="shared" si="93"/>
        <v>0</v>
      </c>
      <c r="J1216">
        <f t="shared" si="94"/>
        <v>1</v>
      </c>
    </row>
    <row r="1217" spans="1:10" x14ac:dyDescent="0.2">
      <c r="A1217" s="1">
        <v>1215</v>
      </c>
      <c r="B1217">
        <v>6.6391336900170161</v>
      </c>
      <c r="C1217">
        <v>7.4904647029443998</v>
      </c>
      <c r="D1217">
        <f t="shared" si="90"/>
        <v>14.129598392961416</v>
      </c>
      <c r="E1217">
        <v>3.4</v>
      </c>
      <c r="F1217">
        <v>9.5</v>
      </c>
      <c r="G1217">
        <f t="shared" si="91"/>
        <v>12.9</v>
      </c>
      <c r="H1217">
        <f t="shared" si="92"/>
        <v>1</v>
      </c>
      <c r="I1217">
        <f t="shared" si="93"/>
        <v>0</v>
      </c>
      <c r="J1217">
        <f t="shared" si="94"/>
        <v>1</v>
      </c>
    </row>
    <row r="1218" spans="1:10" x14ac:dyDescent="0.2">
      <c r="A1218" s="1">
        <v>1216</v>
      </c>
      <c r="B1218">
        <v>9.2937986728787312</v>
      </c>
      <c r="C1218">
        <v>5.9164450977791327</v>
      </c>
      <c r="D1218">
        <f t="shared" si="90"/>
        <v>15.210243770657865</v>
      </c>
      <c r="E1218">
        <v>8.4</v>
      </c>
      <c r="F1218">
        <v>9</v>
      </c>
      <c r="G1218">
        <f t="shared" si="91"/>
        <v>17.399999999999999</v>
      </c>
      <c r="H1218">
        <f t="shared" si="92"/>
        <v>1</v>
      </c>
      <c r="I1218">
        <f t="shared" si="93"/>
        <v>1</v>
      </c>
      <c r="J1218">
        <f t="shared" si="94"/>
        <v>1</v>
      </c>
    </row>
    <row r="1219" spans="1:10" x14ac:dyDescent="0.2">
      <c r="A1219" s="1">
        <v>1217</v>
      </c>
      <c r="B1219">
        <v>6.526333995972009</v>
      </c>
      <c r="C1219">
        <v>7.316738959089796</v>
      </c>
      <c r="D1219">
        <f t="shared" ref="D1219:D1282" si="95">B1219+C1219</f>
        <v>13.843072955061805</v>
      </c>
      <c r="E1219">
        <v>10</v>
      </c>
      <c r="F1219">
        <v>10</v>
      </c>
      <c r="G1219">
        <f t="shared" ref="G1219:G1282" si="96">E1219+F1219</f>
        <v>20</v>
      </c>
      <c r="H1219">
        <f t="shared" ref="H1219:H1282" si="97">IF(OR(AND(G1219&gt;10,D1219&gt;10),AND(G1219&lt;10,D1219&lt;10)),1,0)</f>
        <v>1</v>
      </c>
      <c r="I1219">
        <f t="shared" ref="I1219:I1282" si="98">IF(OR(AND(B1219&gt;5,E1219&gt;5),AND(B1219&lt;5,E1219&lt;5)),1,0)</f>
        <v>1</v>
      </c>
      <c r="J1219">
        <f t="shared" ref="J1219:J1282" si="99">IF(OR(AND(C1219&gt;5,F1219&gt;5),AND(C1219&lt;5,F1219&lt;5)),1,0)</f>
        <v>1</v>
      </c>
    </row>
    <row r="1220" spans="1:10" x14ac:dyDescent="0.2">
      <c r="A1220" s="1">
        <v>1218</v>
      </c>
      <c r="B1220">
        <v>5.3234136779888113</v>
      </c>
      <c r="C1220">
        <v>8.0070524062761557</v>
      </c>
      <c r="D1220">
        <f t="shared" si="95"/>
        <v>13.330466084264966</v>
      </c>
      <c r="E1220">
        <v>3.9</v>
      </c>
      <c r="F1220">
        <v>9</v>
      </c>
      <c r="G1220">
        <f t="shared" si="96"/>
        <v>12.9</v>
      </c>
      <c r="H1220">
        <f t="shared" si="97"/>
        <v>1</v>
      </c>
      <c r="I1220">
        <f t="shared" si="98"/>
        <v>0</v>
      </c>
      <c r="J1220">
        <f t="shared" si="99"/>
        <v>1</v>
      </c>
    </row>
    <row r="1221" spans="1:10" x14ac:dyDescent="0.2">
      <c r="A1221" s="1">
        <v>1219</v>
      </c>
      <c r="B1221">
        <v>2.7531322593181842</v>
      </c>
      <c r="C1221">
        <v>5.8798681318767567</v>
      </c>
      <c r="D1221">
        <f t="shared" si="95"/>
        <v>8.6330003911949404</v>
      </c>
      <c r="E1221">
        <v>3.7</v>
      </c>
      <c r="F1221">
        <v>6</v>
      </c>
      <c r="G1221">
        <f t="shared" si="96"/>
        <v>9.6999999999999993</v>
      </c>
      <c r="H1221">
        <f t="shared" si="97"/>
        <v>1</v>
      </c>
      <c r="I1221">
        <f t="shared" si="98"/>
        <v>1</v>
      </c>
      <c r="J1221">
        <f t="shared" si="99"/>
        <v>1</v>
      </c>
    </row>
    <row r="1222" spans="1:10" x14ac:dyDescent="0.2">
      <c r="A1222" s="1">
        <v>1220</v>
      </c>
      <c r="B1222">
        <v>8.2503449310820791</v>
      </c>
      <c r="C1222">
        <v>4.1322079794752886</v>
      </c>
      <c r="D1222">
        <f t="shared" si="95"/>
        <v>12.382552910557369</v>
      </c>
      <c r="E1222">
        <v>6.4</v>
      </c>
      <c r="F1222">
        <v>0.5</v>
      </c>
      <c r="G1222">
        <f t="shared" si="96"/>
        <v>6.9</v>
      </c>
      <c r="H1222">
        <f t="shared" si="97"/>
        <v>0</v>
      </c>
      <c r="I1222">
        <f t="shared" si="98"/>
        <v>1</v>
      </c>
      <c r="J1222">
        <f t="shared" si="99"/>
        <v>1</v>
      </c>
    </row>
    <row r="1223" spans="1:10" x14ac:dyDescent="0.2">
      <c r="A1223" s="1">
        <v>1221</v>
      </c>
      <c r="B1223">
        <v>3.3514251378573841</v>
      </c>
      <c r="C1223">
        <v>0.77410862358707255</v>
      </c>
      <c r="D1223">
        <f t="shared" si="95"/>
        <v>4.1255337614444567</v>
      </c>
      <c r="E1223">
        <v>0</v>
      </c>
      <c r="F1223">
        <v>0</v>
      </c>
      <c r="G1223">
        <f t="shared" si="96"/>
        <v>0</v>
      </c>
      <c r="H1223">
        <f t="shared" si="97"/>
        <v>1</v>
      </c>
      <c r="I1223">
        <f t="shared" si="98"/>
        <v>1</v>
      </c>
      <c r="J1223">
        <f t="shared" si="99"/>
        <v>1</v>
      </c>
    </row>
    <row r="1224" spans="1:10" x14ac:dyDescent="0.2">
      <c r="A1224" s="1">
        <v>1222</v>
      </c>
      <c r="B1224">
        <v>6.5913773488669918</v>
      </c>
      <c r="C1224">
        <v>8.4644083966889738</v>
      </c>
      <c r="D1224">
        <f t="shared" si="95"/>
        <v>15.055785745555966</v>
      </c>
      <c r="E1224">
        <v>8.1999999999999993</v>
      </c>
      <c r="F1224">
        <v>7.5</v>
      </c>
      <c r="G1224">
        <f t="shared" si="96"/>
        <v>15.7</v>
      </c>
      <c r="H1224">
        <f t="shared" si="97"/>
        <v>1</v>
      </c>
      <c r="I1224">
        <f t="shared" si="98"/>
        <v>1</v>
      </c>
      <c r="J1224">
        <f t="shared" si="99"/>
        <v>1</v>
      </c>
    </row>
    <row r="1225" spans="1:10" x14ac:dyDescent="0.2">
      <c r="A1225" s="1">
        <v>1223</v>
      </c>
      <c r="B1225">
        <v>7.3508177178085239</v>
      </c>
      <c r="C1225">
        <v>7.3828939302059569</v>
      </c>
      <c r="D1225">
        <f t="shared" si="95"/>
        <v>14.733711648014481</v>
      </c>
      <c r="E1225">
        <v>7.8</v>
      </c>
      <c r="F1225">
        <v>10</v>
      </c>
      <c r="G1225">
        <f t="shared" si="96"/>
        <v>17.8</v>
      </c>
      <c r="H1225">
        <f t="shared" si="97"/>
        <v>1</v>
      </c>
      <c r="I1225">
        <f t="shared" si="98"/>
        <v>1</v>
      </c>
      <c r="J1225">
        <f t="shared" si="99"/>
        <v>1</v>
      </c>
    </row>
    <row r="1226" spans="1:10" x14ac:dyDescent="0.2">
      <c r="A1226" s="1">
        <v>1224</v>
      </c>
      <c r="B1226">
        <v>7.329682444271997</v>
      </c>
      <c r="C1226">
        <v>5.9457578035096796</v>
      </c>
      <c r="D1226">
        <f t="shared" si="95"/>
        <v>13.275440247781678</v>
      </c>
      <c r="E1226">
        <v>6.7</v>
      </c>
      <c r="F1226">
        <v>6</v>
      </c>
      <c r="G1226">
        <f t="shared" si="96"/>
        <v>12.7</v>
      </c>
      <c r="H1226">
        <f t="shared" si="97"/>
        <v>1</v>
      </c>
      <c r="I1226">
        <f t="shared" si="98"/>
        <v>1</v>
      </c>
      <c r="J1226">
        <f t="shared" si="99"/>
        <v>1</v>
      </c>
    </row>
    <row r="1227" spans="1:10" x14ac:dyDescent="0.2">
      <c r="A1227" s="1">
        <v>1225</v>
      </c>
      <c r="B1227">
        <v>2.5707995278056082</v>
      </c>
      <c r="C1227">
        <v>4.139948112997911</v>
      </c>
      <c r="D1227">
        <f t="shared" si="95"/>
        <v>6.7107476408035192</v>
      </c>
      <c r="E1227">
        <v>3</v>
      </c>
      <c r="F1227">
        <v>4</v>
      </c>
      <c r="G1227">
        <f t="shared" si="96"/>
        <v>7</v>
      </c>
      <c r="H1227">
        <f t="shared" si="97"/>
        <v>1</v>
      </c>
      <c r="I1227">
        <f t="shared" si="98"/>
        <v>1</v>
      </c>
      <c r="J1227">
        <f t="shared" si="99"/>
        <v>1</v>
      </c>
    </row>
    <row r="1228" spans="1:10" x14ac:dyDescent="0.2">
      <c r="A1228" s="1">
        <v>1226</v>
      </c>
      <c r="B1228">
        <v>6.7759133466956882</v>
      </c>
      <c r="C1228">
        <v>5.7449964331059888</v>
      </c>
      <c r="D1228">
        <f t="shared" si="95"/>
        <v>12.520909779801677</v>
      </c>
      <c r="E1228">
        <v>0</v>
      </c>
      <c r="F1228">
        <v>0</v>
      </c>
      <c r="G1228">
        <f t="shared" si="96"/>
        <v>0</v>
      </c>
      <c r="H1228">
        <f t="shared" si="97"/>
        <v>0</v>
      </c>
      <c r="I1228">
        <f t="shared" si="98"/>
        <v>0</v>
      </c>
      <c r="J1228">
        <f t="shared" si="99"/>
        <v>0</v>
      </c>
    </row>
    <row r="1229" spans="1:10" x14ac:dyDescent="0.2">
      <c r="A1229" s="1">
        <v>1227</v>
      </c>
      <c r="B1229">
        <v>6.5776123259743606</v>
      </c>
      <c r="C1229">
        <v>5.091059892146232</v>
      </c>
      <c r="D1229">
        <f t="shared" si="95"/>
        <v>11.668672218120593</v>
      </c>
      <c r="E1229">
        <v>2.8</v>
      </c>
      <c r="F1229">
        <v>2</v>
      </c>
      <c r="G1229">
        <f t="shared" si="96"/>
        <v>4.8</v>
      </c>
      <c r="H1229">
        <f t="shared" si="97"/>
        <v>0</v>
      </c>
      <c r="I1229">
        <f t="shared" si="98"/>
        <v>0</v>
      </c>
      <c r="J1229">
        <f t="shared" si="99"/>
        <v>0</v>
      </c>
    </row>
    <row r="1230" spans="1:10" x14ac:dyDescent="0.2">
      <c r="A1230" s="1">
        <v>1228</v>
      </c>
      <c r="B1230">
        <v>6.1092117900433784</v>
      </c>
      <c r="C1230">
        <v>7.4039434711279091</v>
      </c>
      <c r="D1230">
        <f t="shared" si="95"/>
        <v>13.513155261171288</v>
      </c>
      <c r="E1230">
        <v>9</v>
      </c>
      <c r="F1230">
        <v>10</v>
      </c>
      <c r="G1230">
        <f t="shared" si="96"/>
        <v>19</v>
      </c>
      <c r="H1230">
        <f t="shared" si="97"/>
        <v>1</v>
      </c>
      <c r="I1230">
        <f t="shared" si="98"/>
        <v>1</v>
      </c>
      <c r="J1230">
        <f t="shared" si="99"/>
        <v>1</v>
      </c>
    </row>
    <row r="1231" spans="1:10" x14ac:dyDescent="0.2">
      <c r="A1231" s="1">
        <v>1229</v>
      </c>
      <c r="B1231">
        <v>1.826228057994161</v>
      </c>
      <c r="C1231">
        <v>-5.7046426233861643E-2</v>
      </c>
      <c r="D1231">
        <f t="shared" si="95"/>
        <v>1.7691816317602993</v>
      </c>
      <c r="E1231">
        <v>6.6</v>
      </c>
      <c r="F1231">
        <v>1</v>
      </c>
      <c r="G1231">
        <f t="shared" si="96"/>
        <v>7.6</v>
      </c>
      <c r="H1231">
        <f t="shared" si="97"/>
        <v>1</v>
      </c>
      <c r="I1231">
        <f t="shared" si="98"/>
        <v>0</v>
      </c>
      <c r="J1231">
        <f t="shared" si="99"/>
        <v>1</v>
      </c>
    </row>
    <row r="1232" spans="1:10" x14ac:dyDescent="0.2">
      <c r="A1232" s="1">
        <v>1230</v>
      </c>
      <c r="B1232">
        <v>6.6169911387136118</v>
      </c>
      <c r="C1232">
        <v>6.2036381420454241</v>
      </c>
      <c r="D1232">
        <f t="shared" si="95"/>
        <v>12.820629280759036</v>
      </c>
      <c r="E1232">
        <v>7.2</v>
      </c>
      <c r="F1232">
        <v>8.5</v>
      </c>
      <c r="G1232">
        <f t="shared" si="96"/>
        <v>15.7</v>
      </c>
      <c r="H1232">
        <f t="shared" si="97"/>
        <v>1</v>
      </c>
      <c r="I1232">
        <f t="shared" si="98"/>
        <v>1</v>
      </c>
      <c r="J1232">
        <f t="shared" si="99"/>
        <v>1</v>
      </c>
    </row>
    <row r="1233" spans="1:10" x14ac:dyDescent="0.2">
      <c r="A1233" s="1">
        <v>1231</v>
      </c>
      <c r="B1233">
        <v>0.3843818447910391</v>
      </c>
      <c r="C1233">
        <v>0.30691208700979961</v>
      </c>
      <c r="D1233">
        <f t="shared" si="95"/>
        <v>0.69129393180083865</v>
      </c>
      <c r="E1233">
        <v>0.2</v>
      </c>
      <c r="F1233">
        <v>0</v>
      </c>
      <c r="G1233">
        <f t="shared" si="96"/>
        <v>0.2</v>
      </c>
      <c r="H1233">
        <f t="shared" si="97"/>
        <v>1</v>
      </c>
      <c r="I1233">
        <f t="shared" si="98"/>
        <v>1</v>
      </c>
      <c r="J1233">
        <f t="shared" si="99"/>
        <v>1</v>
      </c>
    </row>
    <row r="1234" spans="1:10" x14ac:dyDescent="0.2">
      <c r="A1234" s="1">
        <v>1232</v>
      </c>
      <c r="B1234">
        <v>4.7610832297541901</v>
      </c>
      <c r="C1234">
        <v>6.449512959104986</v>
      </c>
      <c r="D1234">
        <f t="shared" si="95"/>
        <v>11.210596188859176</v>
      </c>
      <c r="E1234">
        <v>8.1999999999999993</v>
      </c>
      <c r="F1234">
        <v>6.5</v>
      </c>
      <c r="G1234">
        <f t="shared" si="96"/>
        <v>14.7</v>
      </c>
      <c r="H1234">
        <f t="shared" si="97"/>
        <v>1</v>
      </c>
      <c r="I1234">
        <f t="shared" si="98"/>
        <v>0</v>
      </c>
      <c r="J1234">
        <f t="shared" si="99"/>
        <v>1</v>
      </c>
    </row>
    <row r="1235" spans="1:10" x14ac:dyDescent="0.2">
      <c r="A1235" s="1">
        <v>1233</v>
      </c>
      <c r="B1235">
        <v>4.9852128390466621</v>
      </c>
      <c r="C1235">
        <v>6.8352785784905929</v>
      </c>
      <c r="D1235">
        <f t="shared" si="95"/>
        <v>11.820491417537255</v>
      </c>
      <c r="E1235">
        <v>6</v>
      </c>
      <c r="F1235">
        <v>6.5</v>
      </c>
      <c r="G1235">
        <f t="shared" si="96"/>
        <v>12.5</v>
      </c>
      <c r="H1235">
        <f t="shared" si="97"/>
        <v>1</v>
      </c>
      <c r="I1235">
        <f t="shared" si="98"/>
        <v>0</v>
      </c>
      <c r="J1235">
        <f t="shared" si="99"/>
        <v>1</v>
      </c>
    </row>
    <row r="1236" spans="1:10" x14ac:dyDescent="0.2">
      <c r="A1236" s="1">
        <v>1234</v>
      </c>
      <c r="B1236">
        <v>7.0500076371447964</v>
      </c>
      <c r="C1236">
        <v>8.4760423518317136</v>
      </c>
      <c r="D1236">
        <f t="shared" si="95"/>
        <v>15.52604998897651</v>
      </c>
      <c r="E1236">
        <v>3.9</v>
      </c>
      <c r="F1236">
        <v>9</v>
      </c>
      <c r="G1236">
        <f t="shared" si="96"/>
        <v>12.9</v>
      </c>
      <c r="H1236">
        <f t="shared" si="97"/>
        <v>1</v>
      </c>
      <c r="I1236">
        <f t="shared" si="98"/>
        <v>0</v>
      </c>
      <c r="J1236">
        <f t="shared" si="99"/>
        <v>1</v>
      </c>
    </row>
    <row r="1237" spans="1:10" x14ac:dyDescent="0.2">
      <c r="A1237" s="1">
        <v>1235</v>
      </c>
      <c r="B1237">
        <v>4.0702282954343527</v>
      </c>
      <c r="C1237">
        <v>3.4991183014217881</v>
      </c>
      <c r="D1237">
        <f t="shared" si="95"/>
        <v>7.5693465968561409</v>
      </c>
      <c r="E1237">
        <v>3.2</v>
      </c>
      <c r="F1237">
        <v>2.5</v>
      </c>
      <c r="G1237">
        <f t="shared" si="96"/>
        <v>5.7</v>
      </c>
      <c r="H1237">
        <f t="shared" si="97"/>
        <v>1</v>
      </c>
      <c r="I1237">
        <f t="shared" si="98"/>
        <v>1</v>
      </c>
      <c r="J1237">
        <f t="shared" si="99"/>
        <v>1</v>
      </c>
    </row>
    <row r="1238" spans="1:10" x14ac:dyDescent="0.2">
      <c r="A1238" s="1">
        <v>1236</v>
      </c>
      <c r="B1238">
        <v>7.4192786210737154</v>
      </c>
      <c r="C1238">
        <v>7.8291406934666039</v>
      </c>
      <c r="D1238">
        <f t="shared" si="95"/>
        <v>15.248419314540319</v>
      </c>
      <c r="E1238">
        <v>4.8</v>
      </c>
      <c r="F1238">
        <v>4.5</v>
      </c>
      <c r="G1238">
        <f t="shared" si="96"/>
        <v>9.3000000000000007</v>
      </c>
      <c r="H1238">
        <f t="shared" si="97"/>
        <v>0</v>
      </c>
      <c r="I1238">
        <f t="shared" si="98"/>
        <v>0</v>
      </c>
      <c r="J1238">
        <f t="shared" si="99"/>
        <v>0</v>
      </c>
    </row>
    <row r="1239" spans="1:10" x14ac:dyDescent="0.2">
      <c r="A1239" s="1">
        <v>1237</v>
      </c>
      <c r="B1239">
        <v>6.8255127976002399</v>
      </c>
      <c r="C1239">
        <v>8.3946702310446106</v>
      </c>
      <c r="D1239">
        <f t="shared" si="95"/>
        <v>15.220183028644851</v>
      </c>
      <c r="E1239">
        <v>10</v>
      </c>
      <c r="F1239">
        <v>10</v>
      </c>
      <c r="G1239">
        <f t="shared" si="96"/>
        <v>20</v>
      </c>
      <c r="H1239">
        <f t="shared" si="97"/>
        <v>1</v>
      </c>
      <c r="I1239">
        <f t="shared" si="98"/>
        <v>1</v>
      </c>
      <c r="J1239">
        <f t="shared" si="99"/>
        <v>1</v>
      </c>
    </row>
    <row r="1240" spans="1:10" x14ac:dyDescent="0.2">
      <c r="A1240" s="1">
        <v>1238</v>
      </c>
      <c r="B1240">
        <v>8.2310239623203909</v>
      </c>
      <c r="C1240">
        <v>7.3872623025802513</v>
      </c>
      <c r="D1240">
        <f t="shared" si="95"/>
        <v>15.618286264900643</v>
      </c>
      <c r="E1240">
        <v>4.7</v>
      </c>
      <c r="F1240">
        <v>6</v>
      </c>
      <c r="G1240">
        <f t="shared" si="96"/>
        <v>10.7</v>
      </c>
      <c r="H1240">
        <f t="shared" si="97"/>
        <v>1</v>
      </c>
      <c r="I1240">
        <f t="shared" si="98"/>
        <v>0</v>
      </c>
      <c r="J1240">
        <f t="shared" si="99"/>
        <v>1</v>
      </c>
    </row>
    <row r="1241" spans="1:10" x14ac:dyDescent="0.2">
      <c r="A1241" s="1">
        <v>1239</v>
      </c>
      <c r="B1241">
        <v>1.626679351945264</v>
      </c>
      <c r="C1241">
        <v>1.769730710310579</v>
      </c>
      <c r="D1241">
        <f t="shared" si="95"/>
        <v>3.3964100622558431</v>
      </c>
      <c r="E1241">
        <v>1.2</v>
      </c>
      <c r="F1241">
        <v>1.5</v>
      </c>
      <c r="G1241">
        <f t="shared" si="96"/>
        <v>2.7</v>
      </c>
      <c r="H1241">
        <f t="shared" si="97"/>
        <v>1</v>
      </c>
      <c r="I1241">
        <f t="shared" si="98"/>
        <v>1</v>
      </c>
      <c r="J1241">
        <f t="shared" si="99"/>
        <v>1</v>
      </c>
    </row>
    <row r="1242" spans="1:10" x14ac:dyDescent="0.2">
      <c r="A1242" s="1">
        <v>1240</v>
      </c>
      <c r="B1242">
        <v>8.2239860266055711</v>
      </c>
      <c r="C1242">
        <v>9.9810236263896197</v>
      </c>
      <c r="D1242">
        <f t="shared" si="95"/>
        <v>18.205009652995191</v>
      </c>
      <c r="E1242">
        <v>9.1999999999999993</v>
      </c>
      <c r="F1242">
        <v>10</v>
      </c>
      <c r="G1242">
        <f t="shared" si="96"/>
        <v>19.2</v>
      </c>
      <c r="H1242">
        <f t="shared" si="97"/>
        <v>1</v>
      </c>
      <c r="I1242">
        <f t="shared" si="98"/>
        <v>1</v>
      </c>
      <c r="J1242">
        <f t="shared" si="99"/>
        <v>1</v>
      </c>
    </row>
    <row r="1243" spans="1:10" x14ac:dyDescent="0.2">
      <c r="A1243" s="1">
        <v>1241</v>
      </c>
      <c r="B1243">
        <v>2.7947245691172942</v>
      </c>
      <c r="C1243">
        <v>3.1987330086736452</v>
      </c>
      <c r="D1243">
        <f t="shared" si="95"/>
        <v>5.9934575777909398</v>
      </c>
      <c r="E1243">
        <v>2.8</v>
      </c>
      <c r="F1243">
        <v>2</v>
      </c>
      <c r="G1243">
        <f t="shared" si="96"/>
        <v>4.8</v>
      </c>
      <c r="H1243">
        <f t="shared" si="97"/>
        <v>1</v>
      </c>
      <c r="I1243">
        <f t="shared" si="98"/>
        <v>1</v>
      </c>
      <c r="J1243">
        <f t="shared" si="99"/>
        <v>1</v>
      </c>
    </row>
    <row r="1244" spans="1:10" x14ac:dyDescent="0.2">
      <c r="A1244" s="1">
        <v>1242</v>
      </c>
      <c r="B1244">
        <v>6.9512904953159218</v>
      </c>
      <c r="C1244">
        <v>6.8990779841863938</v>
      </c>
      <c r="D1244">
        <f t="shared" si="95"/>
        <v>13.850368479502315</v>
      </c>
      <c r="E1244">
        <v>6.2</v>
      </c>
      <c r="F1244">
        <v>6.5</v>
      </c>
      <c r="G1244">
        <f t="shared" si="96"/>
        <v>12.7</v>
      </c>
      <c r="H1244">
        <f t="shared" si="97"/>
        <v>1</v>
      </c>
      <c r="I1244">
        <f t="shared" si="98"/>
        <v>1</v>
      </c>
      <c r="J1244">
        <f t="shared" si="99"/>
        <v>1</v>
      </c>
    </row>
    <row r="1245" spans="1:10" x14ac:dyDescent="0.2">
      <c r="A1245" s="1">
        <v>1243</v>
      </c>
      <c r="B1245">
        <v>5.6668867297035908</v>
      </c>
      <c r="C1245">
        <v>5.2259239522604561</v>
      </c>
      <c r="D1245">
        <f t="shared" si="95"/>
        <v>10.892810681964047</v>
      </c>
      <c r="E1245">
        <v>0</v>
      </c>
      <c r="F1245">
        <v>0</v>
      </c>
      <c r="G1245">
        <f t="shared" si="96"/>
        <v>0</v>
      </c>
      <c r="H1245">
        <f t="shared" si="97"/>
        <v>0</v>
      </c>
      <c r="I1245">
        <f t="shared" si="98"/>
        <v>0</v>
      </c>
      <c r="J1245">
        <f t="shared" si="99"/>
        <v>0</v>
      </c>
    </row>
    <row r="1246" spans="1:10" x14ac:dyDescent="0.2">
      <c r="A1246" s="1">
        <v>1244</v>
      </c>
      <c r="B1246">
        <v>4.3695113960495267</v>
      </c>
      <c r="C1246">
        <v>-8.4346302219886898E-2</v>
      </c>
      <c r="D1246">
        <f t="shared" si="95"/>
        <v>4.2851650938296402</v>
      </c>
      <c r="E1246">
        <v>2.8</v>
      </c>
      <c r="F1246">
        <v>0</v>
      </c>
      <c r="G1246">
        <f t="shared" si="96"/>
        <v>2.8</v>
      </c>
      <c r="H1246">
        <f t="shared" si="97"/>
        <v>1</v>
      </c>
      <c r="I1246">
        <f t="shared" si="98"/>
        <v>1</v>
      </c>
      <c r="J1246">
        <f t="shared" si="99"/>
        <v>1</v>
      </c>
    </row>
    <row r="1247" spans="1:10" x14ac:dyDescent="0.2">
      <c r="A1247" s="1">
        <v>1245</v>
      </c>
      <c r="B1247">
        <v>5.9035014948448117</v>
      </c>
      <c r="C1247">
        <v>5.1714271807740149</v>
      </c>
      <c r="D1247">
        <f t="shared" si="95"/>
        <v>11.074928675618827</v>
      </c>
      <c r="E1247">
        <v>6.8</v>
      </c>
      <c r="F1247">
        <v>7</v>
      </c>
      <c r="G1247">
        <f t="shared" si="96"/>
        <v>13.8</v>
      </c>
      <c r="H1247">
        <f t="shared" si="97"/>
        <v>1</v>
      </c>
      <c r="I1247">
        <f t="shared" si="98"/>
        <v>1</v>
      </c>
      <c r="J1247">
        <f t="shared" si="99"/>
        <v>1</v>
      </c>
    </row>
    <row r="1248" spans="1:10" x14ac:dyDescent="0.2">
      <c r="A1248" s="1">
        <v>1246</v>
      </c>
      <c r="B1248">
        <v>4.2240923947128977</v>
      </c>
      <c r="C1248">
        <v>5.6337247709183149</v>
      </c>
      <c r="D1248">
        <f t="shared" si="95"/>
        <v>9.8578171656312126</v>
      </c>
      <c r="E1248">
        <v>4</v>
      </c>
      <c r="F1248">
        <v>5</v>
      </c>
      <c r="G1248">
        <f t="shared" si="96"/>
        <v>9</v>
      </c>
      <c r="H1248">
        <f t="shared" si="97"/>
        <v>1</v>
      </c>
      <c r="I1248">
        <f t="shared" si="98"/>
        <v>1</v>
      </c>
      <c r="J1248">
        <f t="shared" si="99"/>
        <v>0</v>
      </c>
    </row>
    <row r="1249" spans="1:10" x14ac:dyDescent="0.2">
      <c r="A1249" s="1">
        <v>1247</v>
      </c>
      <c r="B1249">
        <v>4.4565927439509991</v>
      </c>
      <c r="C1249">
        <v>4.193336360975275</v>
      </c>
      <c r="D1249">
        <f t="shared" si="95"/>
        <v>8.6499291049262741</v>
      </c>
      <c r="E1249">
        <v>2.8</v>
      </c>
      <c r="F1249">
        <v>0</v>
      </c>
      <c r="G1249">
        <f t="shared" si="96"/>
        <v>2.8</v>
      </c>
      <c r="H1249">
        <f t="shared" si="97"/>
        <v>1</v>
      </c>
      <c r="I1249">
        <f t="shared" si="98"/>
        <v>1</v>
      </c>
      <c r="J1249">
        <f t="shared" si="99"/>
        <v>1</v>
      </c>
    </row>
    <row r="1250" spans="1:10" x14ac:dyDescent="0.2">
      <c r="A1250" s="1">
        <v>1248</v>
      </c>
      <c r="B1250">
        <v>5.3066458166864443</v>
      </c>
      <c r="C1250">
        <v>5.4888413347461418</v>
      </c>
      <c r="D1250">
        <f t="shared" si="95"/>
        <v>10.795487151432585</v>
      </c>
      <c r="E1250">
        <v>8.8000000000000007</v>
      </c>
      <c r="F1250">
        <v>10</v>
      </c>
      <c r="G1250">
        <f t="shared" si="96"/>
        <v>18.8</v>
      </c>
      <c r="H1250">
        <f t="shared" si="97"/>
        <v>1</v>
      </c>
      <c r="I1250">
        <f t="shared" si="98"/>
        <v>1</v>
      </c>
      <c r="J1250">
        <f t="shared" si="99"/>
        <v>1</v>
      </c>
    </row>
    <row r="1251" spans="1:10" x14ac:dyDescent="0.2">
      <c r="A1251" s="1">
        <v>1249</v>
      </c>
      <c r="B1251">
        <v>1.524915955523108</v>
      </c>
      <c r="C1251">
        <v>1.605478541665089</v>
      </c>
      <c r="D1251">
        <f t="shared" si="95"/>
        <v>3.1303944971881972</v>
      </c>
      <c r="E1251">
        <v>0</v>
      </c>
      <c r="F1251">
        <v>0</v>
      </c>
      <c r="G1251">
        <f t="shared" si="96"/>
        <v>0</v>
      </c>
      <c r="H1251">
        <f t="shared" si="97"/>
        <v>1</v>
      </c>
      <c r="I1251">
        <f t="shared" si="98"/>
        <v>1</v>
      </c>
      <c r="J1251">
        <f t="shared" si="99"/>
        <v>1</v>
      </c>
    </row>
    <row r="1252" spans="1:10" x14ac:dyDescent="0.2">
      <c r="A1252" s="1">
        <v>1250</v>
      </c>
      <c r="B1252">
        <v>4.1480788280719532</v>
      </c>
      <c r="C1252">
        <v>4.9669282606019776</v>
      </c>
      <c r="D1252">
        <f t="shared" si="95"/>
        <v>9.1150070886739307</v>
      </c>
      <c r="E1252">
        <v>7.8</v>
      </c>
      <c r="F1252">
        <v>9</v>
      </c>
      <c r="G1252">
        <f t="shared" si="96"/>
        <v>16.8</v>
      </c>
      <c r="H1252">
        <f t="shared" si="97"/>
        <v>0</v>
      </c>
      <c r="I1252">
        <f t="shared" si="98"/>
        <v>0</v>
      </c>
      <c r="J1252">
        <f t="shared" si="99"/>
        <v>0</v>
      </c>
    </row>
    <row r="1253" spans="1:10" x14ac:dyDescent="0.2">
      <c r="A1253" s="1">
        <v>1251</v>
      </c>
      <c r="B1253">
        <v>7.2052691791929329</v>
      </c>
      <c r="C1253">
        <v>0.19873863667992531</v>
      </c>
      <c r="D1253">
        <f t="shared" si="95"/>
        <v>7.4040078158728582</v>
      </c>
      <c r="E1253">
        <v>0</v>
      </c>
      <c r="F1253">
        <v>2</v>
      </c>
      <c r="G1253">
        <f t="shared" si="96"/>
        <v>2</v>
      </c>
      <c r="H1253">
        <f t="shared" si="97"/>
        <v>1</v>
      </c>
      <c r="I1253">
        <f t="shared" si="98"/>
        <v>0</v>
      </c>
      <c r="J1253">
        <f t="shared" si="99"/>
        <v>1</v>
      </c>
    </row>
    <row r="1254" spans="1:10" x14ac:dyDescent="0.2">
      <c r="A1254" s="1">
        <v>1252</v>
      </c>
      <c r="B1254">
        <v>1.8447131155592791</v>
      </c>
      <c r="C1254">
        <v>3.0004287103582059</v>
      </c>
      <c r="D1254">
        <f t="shared" si="95"/>
        <v>4.8451418259174854</v>
      </c>
      <c r="E1254">
        <v>1.2</v>
      </c>
      <c r="F1254">
        <v>6.5</v>
      </c>
      <c r="G1254">
        <f t="shared" si="96"/>
        <v>7.7</v>
      </c>
      <c r="H1254">
        <f t="shared" si="97"/>
        <v>1</v>
      </c>
      <c r="I1254">
        <f t="shared" si="98"/>
        <v>1</v>
      </c>
      <c r="J1254">
        <f t="shared" si="99"/>
        <v>0</v>
      </c>
    </row>
    <row r="1255" spans="1:10" x14ac:dyDescent="0.2">
      <c r="A1255" s="1">
        <v>1253</v>
      </c>
      <c r="B1255">
        <v>2.4676175902477091</v>
      </c>
      <c r="C1255">
        <v>4.9176548827930828</v>
      </c>
      <c r="D1255">
        <f t="shared" si="95"/>
        <v>7.3852724730407919</v>
      </c>
      <c r="E1255">
        <v>3.7</v>
      </c>
      <c r="F1255">
        <v>6</v>
      </c>
      <c r="G1255">
        <f t="shared" si="96"/>
        <v>9.6999999999999993</v>
      </c>
      <c r="H1255">
        <f t="shared" si="97"/>
        <v>1</v>
      </c>
      <c r="I1255">
        <f t="shared" si="98"/>
        <v>1</v>
      </c>
      <c r="J1255">
        <f t="shared" si="99"/>
        <v>0</v>
      </c>
    </row>
    <row r="1256" spans="1:10" x14ac:dyDescent="0.2">
      <c r="A1256" s="1">
        <v>1254</v>
      </c>
      <c r="B1256">
        <v>6.9689528830650858</v>
      </c>
      <c r="C1256">
        <v>6.9546922575705459</v>
      </c>
      <c r="D1256">
        <f t="shared" si="95"/>
        <v>13.923645140635632</v>
      </c>
      <c r="E1256">
        <v>10</v>
      </c>
      <c r="F1256">
        <v>9.5</v>
      </c>
      <c r="G1256">
        <f t="shared" si="96"/>
        <v>19.5</v>
      </c>
      <c r="H1256">
        <f t="shared" si="97"/>
        <v>1</v>
      </c>
      <c r="I1256">
        <f t="shared" si="98"/>
        <v>1</v>
      </c>
      <c r="J1256">
        <f t="shared" si="99"/>
        <v>1</v>
      </c>
    </row>
    <row r="1257" spans="1:10" x14ac:dyDescent="0.2">
      <c r="A1257" s="1">
        <v>1255</v>
      </c>
      <c r="B1257">
        <v>1.116583985214904</v>
      </c>
      <c r="C1257">
        <v>4.8234834750087616</v>
      </c>
      <c r="D1257">
        <f t="shared" si="95"/>
        <v>5.9400674602236654</v>
      </c>
      <c r="E1257">
        <v>0</v>
      </c>
      <c r="F1257">
        <v>0</v>
      </c>
      <c r="G1257">
        <f t="shared" si="96"/>
        <v>0</v>
      </c>
      <c r="H1257">
        <f t="shared" si="97"/>
        <v>1</v>
      </c>
      <c r="I1257">
        <f t="shared" si="98"/>
        <v>1</v>
      </c>
      <c r="J1257">
        <f t="shared" si="99"/>
        <v>1</v>
      </c>
    </row>
    <row r="1258" spans="1:10" x14ac:dyDescent="0.2">
      <c r="A1258" s="1">
        <v>1256</v>
      </c>
      <c r="B1258">
        <v>1.959608446226013</v>
      </c>
      <c r="C1258">
        <v>3.4370642844202832E-2</v>
      </c>
      <c r="D1258">
        <f t="shared" si="95"/>
        <v>1.9939790890702158</v>
      </c>
      <c r="E1258">
        <v>0</v>
      </c>
      <c r="F1258">
        <v>0</v>
      </c>
      <c r="G1258">
        <f t="shared" si="96"/>
        <v>0</v>
      </c>
      <c r="H1258">
        <f t="shared" si="97"/>
        <v>1</v>
      </c>
      <c r="I1258">
        <f t="shared" si="98"/>
        <v>1</v>
      </c>
      <c r="J1258">
        <f t="shared" si="99"/>
        <v>1</v>
      </c>
    </row>
    <row r="1259" spans="1:10" x14ac:dyDescent="0.2">
      <c r="A1259" s="1">
        <v>1257</v>
      </c>
      <c r="B1259">
        <v>7.2215609393961389</v>
      </c>
      <c r="C1259">
        <v>8.4093532603783334</v>
      </c>
      <c r="D1259">
        <f t="shared" si="95"/>
        <v>15.630914199774473</v>
      </c>
      <c r="E1259">
        <v>4.7</v>
      </c>
      <c r="F1259">
        <v>6</v>
      </c>
      <c r="G1259">
        <f t="shared" si="96"/>
        <v>10.7</v>
      </c>
      <c r="H1259">
        <f t="shared" si="97"/>
        <v>1</v>
      </c>
      <c r="I1259">
        <f t="shared" si="98"/>
        <v>0</v>
      </c>
      <c r="J1259">
        <f t="shared" si="99"/>
        <v>1</v>
      </c>
    </row>
    <row r="1260" spans="1:10" x14ac:dyDescent="0.2">
      <c r="A1260" s="1">
        <v>1258</v>
      </c>
      <c r="B1260">
        <v>5.2526193509873131</v>
      </c>
      <c r="C1260">
        <v>6.9808340039737189</v>
      </c>
      <c r="D1260">
        <f t="shared" si="95"/>
        <v>12.233453354961032</v>
      </c>
      <c r="E1260">
        <v>9</v>
      </c>
      <c r="F1260">
        <v>10</v>
      </c>
      <c r="G1260">
        <f t="shared" si="96"/>
        <v>19</v>
      </c>
      <c r="H1260">
        <f t="shared" si="97"/>
        <v>1</v>
      </c>
      <c r="I1260">
        <f t="shared" si="98"/>
        <v>1</v>
      </c>
      <c r="J1260">
        <f t="shared" si="99"/>
        <v>1</v>
      </c>
    </row>
    <row r="1261" spans="1:10" x14ac:dyDescent="0.2">
      <c r="A1261" s="1">
        <v>1259</v>
      </c>
      <c r="B1261">
        <v>1.6675045782228439</v>
      </c>
      <c r="C1261">
        <v>4.5630224023950873E-2</v>
      </c>
      <c r="D1261">
        <f t="shared" si="95"/>
        <v>1.7131348022467947</v>
      </c>
      <c r="E1261">
        <v>6.6</v>
      </c>
      <c r="F1261">
        <v>1</v>
      </c>
      <c r="G1261">
        <f t="shared" si="96"/>
        <v>7.6</v>
      </c>
      <c r="H1261">
        <f t="shared" si="97"/>
        <v>1</v>
      </c>
      <c r="I1261">
        <f t="shared" si="98"/>
        <v>0</v>
      </c>
      <c r="J1261">
        <f t="shared" si="99"/>
        <v>1</v>
      </c>
    </row>
    <row r="1262" spans="1:10" x14ac:dyDescent="0.2">
      <c r="A1262" s="1">
        <v>1260</v>
      </c>
      <c r="B1262">
        <v>5.3987908526685082</v>
      </c>
      <c r="C1262">
        <v>5.897127331709112</v>
      </c>
      <c r="D1262">
        <f t="shared" si="95"/>
        <v>11.295918184377619</v>
      </c>
      <c r="E1262">
        <v>0</v>
      </c>
      <c r="F1262">
        <v>0</v>
      </c>
      <c r="G1262">
        <f t="shared" si="96"/>
        <v>0</v>
      </c>
      <c r="H1262">
        <f t="shared" si="97"/>
        <v>0</v>
      </c>
      <c r="I1262">
        <f t="shared" si="98"/>
        <v>0</v>
      </c>
      <c r="J1262">
        <f t="shared" si="99"/>
        <v>0</v>
      </c>
    </row>
    <row r="1263" spans="1:10" x14ac:dyDescent="0.2">
      <c r="A1263" s="1">
        <v>1261</v>
      </c>
      <c r="B1263">
        <v>4.2158448146815033</v>
      </c>
      <c r="C1263">
        <v>7.5194018725828418</v>
      </c>
      <c r="D1263">
        <f t="shared" si="95"/>
        <v>11.735246687264345</v>
      </c>
      <c r="E1263">
        <v>4.7</v>
      </c>
      <c r="F1263">
        <v>2</v>
      </c>
      <c r="G1263">
        <f t="shared" si="96"/>
        <v>6.7</v>
      </c>
      <c r="H1263">
        <f t="shared" si="97"/>
        <v>0</v>
      </c>
      <c r="I1263">
        <f t="shared" si="98"/>
        <v>1</v>
      </c>
      <c r="J1263">
        <f t="shared" si="99"/>
        <v>0</v>
      </c>
    </row>
    <row r="1264" spans="1:10" x14ac:dyDescent="0.2">
      <c r="A1264" s="1">
        <v>1262</v>
      </c>
      <c r="B1264">
        <v>5.263389038128814</v>
      </c>
      <c r="C1264">
        <v>6.5326421030377242</v>
      </c>
      <c r="D1264">
        <f t="shared" si="95"/>
        <v>11.796031141166537</v>
      </c>
      <c r="E1264">
        <v>5.7</v>
      </c>
      <c r="F1264">
        <v>4</v>
      </c>
      <c r="G1264">
        <f t="shared" si="96"/>
        <v>9.6999999999999993</v>
      </c>
      <c r="H1264">
        <f t="shared" si="97"/>
        <v>0</v>
      </c>
      <c r="I1264">
        <f t="shared" si="98"/>
        <v>1</v>
      </c>
      <c r="J1264">
        <f t="shared" si="99"/>
        <v>0</v>
      </c>
    </row>
    <row r="1265" spans="1:10" x14ac:dyDescent="0.2">
      <c r="A1265" s="1">
        <v>1263</v>
      </c>
      <c r="B1265">
        <v>3.8141003553356119</v>
      </c>
      <c r="C1265">
        <v>4.6997998683502837</v>
      </c>
      <c r="D1265">
        <f t="shared" si="95"/>
        <v>8.5139002236858961</v>
      </c>
      <c r="E1265">
        <v>2.8</v>
      </c>
      <c r="F1265">
        <v>0</v>
      </c>
      <c r="G1265">
        <f t="shared" si="96"/>
        <v>2.8</v>
      </c>
      <c r="H1265">
        <f t="shared" si="97"/>
        <v>1</v>
      </c>
      <c r="I1265">
        <f t="shared" si="98"/>
        <v>1</v>
      </c>
      <c r="J1265">
        <f t="shared" si="99"/>
        <v>1</v>
      </c>
    </row>
    <row r="1266" spans="1:10" x14ac:dyDescent="0.2">
      <c r="A1266" s="1">
        <v>1264</v>
      </c>
      <c r="B1266">
        <v>8.9710226595023936</v>
      </c>
      <c r="C1266">
        <v>6.7313808166115026</v>
      </c>
      <c r="D1266">
        <f t="shared" si="95"/>
        <v>15.702403476113897</v>
      </c>
      <c r="E1266">
        <v>5.4</v>
      </c>
      <c r="F1266">
        <v>9</v>
      </c>
      <c r="G1266">
        <f t="shared" si="96"/>
        <v>14.4</v>
      </c>
      <c r="H1266">
        <f t="shared" si="97"/>
        <v>1</v>
      </c>
      <c r="I1266">
        <f t="shared" si="98"/>
        <v>1</v>
      </c>
      <c r="J1266">
        <f t="shared" si="99"/>
        <v>1</v>
      </c>
    </row>
    <row r="1267" spans="1:10" x14ac:dyDescent="0.2">
      <c r="A1267" s="1">
        <v>1265</v>
      </c>
      <c r="B1267">
        <v>1.808092737988038</v>
      </c>
      <c r="C1267">
        <v>0.40734646646636558</v>
      </c>
      <c r="D1267">
        <f t="shared" si="95"/>
        <v>2.2154392044544036</v>
      </c>
      <c r="E1267">
        <v>0</v>
      </c>
      <c r="F1267">
        <v>0</v>
      </c>
      <c r="G1267">
        <f t="shared" si="96"/>
        <v>0</v>
      </c>
      <c r="H1267">
        <f t="shared" si="97"/>
        <v>1</v>
      </c>
      <c r="I1267">
        <f t="shared" si="98"/>
        <v>1</v>
      </c>
      <c r="J1267">
        <f t="shared" si="99"/>
        <v>1</v>
      </c>
    </row>
    <row r="1268" spans="1:10" x14ac:dyDescent="0.2">
      <c r="A1268" s="1">
        <v>1266</v>
      </c>
      <c r="B1268">
        <v>2.5627828949946809</v>
      </c>
      <c r="C1268">
        <v>7.5107943681580256</v>
      </c>
      <c r="D1268">
        <f t="shared" si="95"/>
        <v>10.073577263152707</v>
      </c>
      <c r="E1268">
        <v>6.8</v>
      </c>
      <c r="F1268">
        <v>8.5</v>
      </c>
      <c r="G1268">
        <f t="shared" si="96"/>
        <v>15.3</v>
      </c>
      <c r="H1268">
        <f t="shared" si="97"/>
        <v>1</v>
      </c>
      <c r="I1268">
        <f t="shared" si="98"/>
        <v>0</v>
      </c>
      <c r="J1268">
        <f t="shared" si="99"/>
        <v>1</v>
      </c>
    </row>
    <row r="1269" spans="1:10" x14ac:dyDescent="0.2">
      <c r="A1269" s="1">
        <v>1267</v>
      </c>
      <c r="B1269">
        <v>7.8591093546299184</v>
      </c>
      <c r="C1269">
        <v>6.3950224269074516</v>
      </c>
      <c r="D1269">
        <f t="shared" si="95"/>
        <v>14.254131781537371</v>
      </c>
      <c r="E1269">
        <v>8.8000000000000007</v>
      </c>
      <c r="F1269">
        <v>8</v>
      </c>
      <c r="G1269">
        <f t="shared" si="96"/>
        <v>16.8</v>
      </c>
      <c r="H1269">
        <f t="shared" si="97"/>
        <v>1</v>
      </c>
      <c r="I1269">
        <f t="shared" si="98"/>
        <v>1</v>
      </c>
      <c r="J1269">
        <f t="shared" si="99"/>
        <v>1</v>
      </c>
    </row>
    <row r="1270" spans="1:10" x14ac:dyDescent="0.2">
      <c r="A1270" s="1">
        <v>1268</v>
      </c>
      <c r="B1270">
        <v>5.3781538262825199</v>
      </c>
      <c r="C1270">
        <v>2.7681390379667721</v>
      </c>
      <c r="D1270">
        <f t="shared" si="95"/>
        <v>8.1462928642492916</v>
      </c>
      <c r="E1270">
        <v>0</v>
      </c>
      <c r="F1270">
        <v>0</v>
      </c>
      <c r="G1270">
        <f t="shared" si="96"/>
        <v>0</v>
      </c>
      <c r="H1270">
        <f t="shared" si="97"/>
        <v>1</v>
      </c>
      <c r="I1270">
        <f t="shared" si="98"/>
        <v>0</v>
      </c>
      <c r="J1270">
        <f t="shared" si="99"/>
        <v>1</v>
      </c>
    </row>
    <row r="1271" spans="1:10" x14ac:dyDescent="0.2">
      <c r="A1271" s="1">
        <v>1269</v>
      </c>
      <c r="B1271">
        <v>7.757184538909403</v>
      </c>
      <c r="C1271">
        <v>6.036146069719357</v>
      </c>
      <c r="D1271">
        <f t="shared" si="95"/>
        <v>13.793330608628761</v>
      </c>
      <c r="E1271">
        <v>4.8</v>
      </c>
      <c r="F1271">
        <v>4.5</v>
      </c>
      <c r="G1271">
        <f t="shared" si="96"/>
        <v>9.3000000000000007</v>
      </c>
      <c r="H1271">
        <f t="shared" si="97"/>
        <v>0</v>
      </c>
      <c r="I1271">
        <f t="shared" si="98"/>
        <v>0</v>
      </c>
      <c r="J1271">
        <f t="shared" si="99"/>
        <v>0</v>
      </c>
    </row>
    <row r="1272" spans="1:10" x14ac:dyDescent="0.2">
      <c r="A1272" s="1">
        <v>1270</v>
      </c>
      <c r="B1272">
        <v>3.4439300874716672</v>
      </c>
      <c r="C1272">
        <v>5.9908503614600424</v>
      </c>
      <c r="D1272">
        <f t="shared" si="95"/>
        <v>9.4347804489317095</v>
      </c>
      <c r="E1272">
        <v>4.4000000000000004</v>
      </c>
      <c r="F1272">
        <v>5</v>
      </c>
      <c r="G1272">
        <f t="shared" si="96"/>
        <v>9.4</v>
      </c>
      <c r="H1272">
        <f t="shared" si="97"/>
        <v>1</v>
      </c>
      <c r="I1272">
        <f t="shared" si="98"/>
        <v>1</v>
      </c>
      <c r="J1272">
        <f t="shared" si="99"/>
        <v>0</v>
      </c>
    </row>
    <row r="1273" spans="1:10" x14ac:dyDescent="0.2">
      <c r="A1273" s="1">
        <v>1271</v>
      </c>
      <c r="B1273">
        <v>5.4823057270669402</v>
      </c>
      <c r="C1273">
        <v>6.6537107051776658</v>
      </c>
      <c r="D1273">
        <f t="shared" si="95"/>
        <v>12.136016432244606</v>
      </c>
      <c r="E1273">
        <v>1.5</v>
      </c>
      <c r="F1273">
        <v>3.5</v>
      </c>
      <c r="G1273">
        <f t="shared" si="96"/>
        <v>5</v>
      </c>
      <c r="H1273">
        <f t="shared" si="97"/>
        <v>0</v>
      </c>
      <c r="I1273">
        <f t="shared" si="98"/>
        <v>0</v>
      </c>
      <c r="J1273">
        <f t="shared" si="99"/>
        <v>0</v>
      </c>
    </row>
    <row r="1274" spans="1:10" x14ac:dyDescent="0.2">
      <c r="A1274" s="1">
        <v>1272</v>
      </c>
      <c r="B1274">
        <v>1.3489142605747859</v>
      </c>
      <c r="C1274">
        <v>4.532825065676688</v>
      </c>
      <c r="D1274">
        <f t="shared" si="95"/>
        <v>5.8817393262514734</v>
      </c>
      <c r="E1274">
        <v>2.8</v>
      </c>
      <c r="F1274">
        <v>2</v>
      </c>
      <c r="G1274">
        <f t="shared" si="96"/>
        <v>4.8</v>
      </c>
      <c r="H1274">
        <f t="shared" si="97"/>
        <v>1</v>
      </c>
      <c r="I1274">
        <f t="shared" si="98"/>
        <v>1</v>
      </c>
      <c r="J1274">
        <f t="shared" si="99"/>
        <v>1</v>
      </c>
    </row>
    <row r="1275" spans="1:10" x14ac:dyDescent="0.2">
      <c r="A1275" s="1">
        <v>1273</v>
      </c>
      <c r="B1275">
        <v>3.7617232212666019</v>
      </c>
      <c r="C1275">
        <v>7.8801483689181193</v>
      </c>
      <c r="D1275">
        <f t="shared" si="95"/>
        <v>11.641871590184721</v>
      </c>
      <c r="E1275">
        <v>9.8000000000000007</v>
      </c>
      <c r="F1275">
        <v>9</v>
      </c>
      <c r="G1275">
        <f t="shared" si="96"/>
        <v>18.8</v>
      </c>
      <c r="H1275">
        <f t="shared" si="97"/>
        <v>1</v>
      </c>
      <c r="I1275">
        <f t="shared" si="98"/>
        <v>0</v>
      </c>
      <c r="J1275">
        <f t="shared" si="99"/>
        <v>1</v>
      </c>
    </row>
    <row r="1276" spans="1:10" x14ac:dyDescent="0.2">
      <c r="A1276" s="1">
        <v>1274</v>
      </c>
      <c r="B1276">
        <v>5.2666158184695266</v>
      </c>
      <c r="C1276">
        <v>6.8143109319173147</v>
      </c>
      <c r="D1276">
        <f t="shared" si="95"/>
        <v>12.08092675038684</v>
      </c>
      <c r="E1276">
        <v>3.8</v>
      </c>
      <c r="F1276">
        <v>4.5</v>
      </c>
      <c r="G1276">
        <f t="shared" si="96"/>
        <v>8.3000000000000007</v>
      </c>
      <c r="H1276">
        <f t="shared" si="97"/>
        <v>0</v>
      </c>
      <c r="I1276">
        <f t="shared" si="98"/>
        <v>0</v>
      </c>
      <c r="J1276">
        <f t="shared" si="99"/>
        <v>0</v>
      </c>
    </row>
    <row r="1277" spans="1:10" x14ac:dyDescent="0.2">
      <c r="A1277" s="1">
        <v>1275</v>
      </c>
      <c r="B1277">
        <v>2.2510928351039792</v>
      </c>
      <c r="C1277">
        <v>5.0465418419693329</v>
      </c>
      <c r="D1277">
        <f t="shared" si="95"/>
        <v>7.2976346770733116</v>
      </c>
      <c r="E1277">
        <v>3.4</v>
      </c>
      <c r="F1277">
        <v>6.5</v>
      </c>
      <c r="G1277">
        <f t="shared" si="96"/>
        <v>9.9</v>
      </c>
      <c r="H1277">
        <f t="shared" si="97"/>
        <v>1</v>
      </c>
      <c r="I1277">
        <f t="shared" si="98"/>
        <v>1</v>
      </c>
      <c r="J1277">
        <f t="shared" si="99"/>
        <v>1</v>
      </c>
    </row>
    <row r="1278" spans="1:10" x14ac:dyDescent="0.2">
      <c r="A1278" s="1">
        <v>1276</v>
      </c>
      <c r="B1278">
        <v>6.5322581293625861</v>
      </c>
      <c r="C1278">
        <v>7.6533682771294584</v>
      </c>
      <c r="D1278">
        <f t="shared" si="95"/>
        <v>14.185626406492045</v>
      </c>
      <c r="E1278">
        <v>7</v>
      </c>
      <c r="F1278">
        <v>7.5</v>
      </c>
      <c r="G1278">
        <f t="shared" si="96"/>
        <v>14.5</v>
      </c>
      <c r="H1278">
        <f t="shared" si="97"/>
        <v>1</v>
      </c>
      <c r="I1278">
        <f t="shared" si="98"/>
        <v>1</v>
      </c>
      <c r="J1278">
        <f t="shared" si="99"/>
        <v>1</v>
      </c>
    </row>
    <row r="1279" spans="1:10" x14ac:dyDescent="0.2">
      <c r="A1279" s="1">
        <v>1277</v>
      </c>
      <c r="B1279">
        <v>5.328418372234287</v>
      </c>
      <c r="C1279">
        <v>5.5178140312748321</v>
      </c>
      <c r="D1279">
        <f t="shared" si="95"/>
        <v>10.84623240350912</v>
      </c>
      <c r="E1279">
        <v>7.4</v>
      </c>
      <c r="F1279">
        <v>7.5</v>
      </c>
      <c r="G1279">
        <f t="shared" si="96"/>
        <v>14.9</v>
      </c>
      <c r="H1279">
        <f t="shared" si="97"/>
        <v>1</v>
      </c>
      <c r="I1279">
        <f t="shared" si="98"/>
        <v>1</v>
      </c>
      <c r="J1279">
        <f t="shared" si="99"/>
        <v>1</v>
      </c>
    </row>
    <row r="1280" spans="1:10" x14ac:dyDescent="0.2">
      <c r="A1280" s="1">
        <v>1278</v>
      </c>
      <c r="B1280">
        <v>5.6617838479541902</v>
      </c>
      <c r="C1280">
        <v>5.584209980811667</v>
      </c>
      <c r="D1280">
        <f t="shared" si="95"/>
        <v>11.245993828765858</v>
      </c>
      <c r="E1280">
        <v>8.8000000000000007</v>
      </c>
      <c r="F1280">
        <v>10</v>
      </c>
      <c r="G1280">
        <f t="shared" si="96"/>
        <v>18.8</v>
      </c>
      <c r="H1280">
        <f t="shared" si="97"/>
        <v>1</v>
      </c>
      <c r="I1280">
        <f t="shared" si="98"/>
        <v>1</v>
      </c>
      <c r="J1280">
        <f t="shared" si="99"/>
        <v>1</v>
      </c>
    </row>
    <row r="1281" spans="1:10" x14ac:dyDescent="0.2">
      <c r="A1281" s="1">
        <v>1279</v>
      </c>
      <c r="B1281">
        <v>6.2420946687142456</v>
      </c>
      <c r="C1281">
        <v>6.525455376016005</v>
      </c>
      <c r="D1281">
        <f t="shared" si="95"/>
        <v>12.76755004473025</v>
      </c>
      <c r="E1281">
        <v>4.4000000000000004</v>
      </c>
      <c r="F1281">
        <v>9.5</v>
      </c>
      <c r="G1281">
        <f t="shared" si="96"/>
        <v>13.9</v>
      </c>
      <c r="H1281">
        <f t="shared" si="97"/>
        <v>1</v>
      </c>
      <c r="I1281">
        <f t="shared" si="98"/>
        <v>0</v>
      </c>
      <c r="J1281">
        <f t="shared" si="99"/>
        <v>1</v>
      </c>
    </row>
    <row r="1282" spans="1:10" x14ac:dyDescent="0.2">
      <c r="A1282" s="1">
        <v>1280</v>
      </c>
      <c r="B1282">
        <v>3.5780184298079201</v>
      </c>
      <c r="C1282">
        <v>6.6542550597956707</v>
      </c>
      <c r="D1282">
        <f t="shared" si="95"/>
        <v>10.232273489603591</v>
      </c>
      <c r="E1282">
        <v>4.8</v>
      </c>
      <c r="F1282">
        <v>6</v>
      </c>
      <c r="G1282">
        <f t="shared" si="96"/>
        <v>10.8</v>
      </c>
      <c r="H1282">
        <f t="shared" si="97"/>
        <v>1</v>
      </c>
      <c r="I1282">
        <f t="shared" si="98"/>
        <v>1</v>
      </c>
      <c r="J1282">
        <f t="shared" si="99"/>
        <v>1</v>
      </c>
    </row>
    <row r="1283" spans="1:10" x14ac:dyDescent="0.2">
      <c r="A1283" s="1">
        <v>1281</v>
      </c>
      <c r="B1283">
        <v>6.2752441572530948</v>
      </c>
      <c r="C1283">
        <v>3.6526125253386019</v>
      </c>
      <c r="D1283">
        <f t="shared" ref="D1283:D1346" si="100">B1283+C1283</f>
        <v>9.9278566825916972</v>
      </c>
      <c r="E1283">
        <v>8.8000000000000007</v>
      </c>
      <c r="F1283">
        <v>9.5</v>
      </c>
      <c r="G1283">
        <f t="shared" ref="G1283:G1346" si="101">E1283+F1283</f>
        <v>18.3</v>
      </c>
      <c r="H1283">
        <f t="shared" ref="H1283:H1346" si="102">IF(OR(AND(G1283&gt;10,D1283&gt;10),AND(G1283&lt;10,D1283&lt;10)),1,0)</f>
        <v>0</v>
      </c>
      <c r="I1283">
        <f t="shared" ref="I1283:I1346" si="103">IF(OR(AND(B1283&gt;5,E1283&gt;5),AND(B1283&lt;5,E1283&lt;5)),1,0)</f>
        <v>1</v>
      </c>
      <c r="J1283">
        <f t="shared" ref="J1283:J1346" si="104">IF(OR(AND(C1283&gt;5,F1283&gt;5),AND(C1283&lt;5,F1283&lt;5)),1,0)</f>
        <v>0</v>
      </c>
    </row>
    <row r="1284" spans="1:10" x14ac:dyDescent="0.2">
      <c r="A1284" s="1">
        <v>1282</v>
      </c>
      <c r="B1284">
        <v>5.4687937617416393</v>
      </c>
      <c r="C1284">
        <v>8.33708085060087</v>
      </c>
      <c r="D1284">
        <f t="shared" si="100"/>
        <v>13.80587461234251</v>
      </c>
      <c r="E1284">
        <v>10</v>
      </c>
      <c r="F1284">
        <v>8</v>
      </c>
      <c r="G1284">
        <f t="shared" si="101"/>
        <v>18</v>
      </c>
      <c r="H1284">
        <f t="shared" si="102"/>
        <v>1</v>
      </c>
      <c r="I1284">
        <f t="shared" si="103"/>
        <v>1</v>
      </c>
      <c r="J1284">
        <f t="shared" si="104"/>
        <v>1</v>
      </c>
    </row>
    <row r="1285" spans="1:10" x14ac:dyDescent="0.2">
      <c r="A1285" s="1">
        <v>1283</v>
      </c>
      <c r="B1285">
        <v>6.0913675671229361</v>
      </c>
      <c r="C1285">
        <v>9.9338384721112654</v>
      </c>
      <c r="D1285">
        <f t="shared" si="100"/>
        <v>16.025206039234202</v>
      </c>
      <c r="E1285">
        <v>9.4</v>
      </c>
      <c r="F1285">
        <v>10</v>
      </c>
      <c r="G1285">
        <f t="shared" si="101"/>
        <v>19.399999999999999</v>
      </c>
      <c r="H1285">
        <f t="shared" si="102"/>
        <v>1</v>
      </c>
      <c r="I1285">
        <f t="shared" si="103"/>
        <v>1</v>
      </c>
      <c r="J1285">
        <f t="shared" si="104"/>
        <v>1</v>
      </c>
    </row>
    <row r="1286" spans="1:10" x14ac:dyDescent="0.2">
      <c r="A1286" s="1">
        <v>1284</v>
      </c>
      <c r="B1286">
        <v>6.3424932810249386</v>
      </c>
      <c r="C1286">
        <v>7.4486546661968598</v>
      </c>
      <c r="D1286">
        <f t="shared" si="100"/>
        <v>13.791147947221798</v>
      </c>
      <c r="E1286">
        <v>7.8</v>
      </c>
      <c r="F1286">
        <v>10</v>
      </c>
      <c r="G1286">
        <f t="shared" si="101"/>
        <v>17.8</v>
      </c>
      <c r="H1286">
        <f t="shared" si="102"/>
        <v>1</v>
      </c>
      <c r="I1286">
        <f t="shared" si="103"/>
        <v>1</v>
      </c>
      <c r="J1286">
        <f t="shared" si="104"/>
        <v>1</v>
      </c>
    </row>
    <row r="1287" spans="1:10" x14ac:dyDescent="0.2">
      <c r="A1287" s="1">
        <v>1285</v>
      </c>
      <c r="B1287">
        <v>5.7054516109523039</v>
      </c>
      <c r="C1287">
        <v>6.3842247821773768</v>
      </c>
      <c r="D1287">
        <f t="shared" si="100"/>
        <v>12.089676393129681</v>
      </c>
      <c r="E1287">
        <v>1.5</v>
      </c>
      <c r="F1287">
        <v>5.5</v>
      </c>
      <c r="G1287">
        <f t="shared" si="101"/>
        <v>7</v>
      </c>
      <c r="H1287">
        <f t="shared" si="102"/>
        <v>0</v>
      </c>
      <c r="I1287">
        <f t="shared" si="103"/>
        <v>0</v>
      </c>
      <c r="J1287">
        <f t="shared" si="104"/>
        <v>1</v>
      </c>
    </row>
    <row r="1288" spans="1:10" x14ac:dyDescent="0.2">
      <c r="A1288" s="1">
        <v>1286</v>
      </c>
      <c r="B1288">
        <v>5.8860109159245626</v>
      </c>
      <c r="C1288">
        <v>2.6053357566466948</v>
      </c>
      <c r="D1288">
        <f t="shared" si="100"/>
        <v>8.4913466725712574</v>
      </c>
      <c r="E1288">
        <v>4.0999999999999996</v>
      </c>
      <c r="F1288">
        <v>5.5</v>
      </c>
      <c r="G1288">
        <f t="shared" si="101"/>
        <v>9.6</v>
      </c>
      <c r="H1288">
        <f t="shared" si="102"/>
        <v>1</v>
      </c>
      <c r="I1288">
        <f t="shared" si="103"/>
        <v>0</v>
      </c>
      <c r="J1288">
        <f t="shared" si="104"/>
        <v>0</v>
      </c>
    </row>
    <row r="1289" spans="1:10" x14ac:dyDescent="0.2">
      <c r="A1289" s="1">
        <v>1287</v>
      </c>
      <c r="B1289">
        <v>6.6133269629706817</v>
      </c>
      <c r="C1289">
        <v>6.9478675039525264</v>
      </c>
      <c r="D1289">
        <f t="shared" si="100"/>
        <v>13.561194466923208</v>
      </c>
      <c r="E1289">
        <v>6.2</v>
      </c>
      <c r="F1289">
        <v>6.5</v>
      </c>
      <c r="G1289">
        <f t="shared" si="101"/>
        <v>12.7</v>
      </c>
      <c r="H1289">
        <f t="shared" si="102"/>
        <v>1</v>
      </c>
      <c r="I1289">
        <f t="shared" si="103"/>
        <v>1</v>
      </c>
      <c r="J1289">
        <f t="shared" si="104"/>
        <v>1</v>
      </c>
    </row>
    <row r="1290" spans="1:10" x14ac:dyDescent="0.2">
      <c r="A1290" s="1">
        <v>1288</v>
      </c>
      <c r="B1290">
        <v>6.1069451641059356</v>
      </c>
      <c r="C1290">
        <v>5.5235824150568993</v>
      </c>
      <c r="D1290">
        <f t="shared" si="100"/>
        <v>11.630527579162834</v>
      </c>
      <c r="E1290">
        <v>0</v>
      </c>
      <c r="F1290">
        <v>0</v>
      </c>
      <c r="G1290">
        <f t="shared" si="101"/>
        <v>0</v>
      </c>
      <c r="H1290">
        <f t="shared" si="102"/>
        <v>0</v>
      </c>
      <c r="I1290">
        <f t="shared" si="103"/>
        <v>0</v>
      </c>
      <c r="J1290">
        <f t="shared" si="104"/>
        <v>0</v>
      </c>
    </row>
    <row r="1291" spans="1:10" x14ac:dyDescent="0.2">
      <c r="A1291" s="1">
        <v>1289</v>
      </c>
      <c r="B1291">
        <v>5.2061931849799894</v>
      </c>
      <c r="C1291">
        <v>8.8297394307006325</v>
      </c>
      <c r="D1291">
        <f t="shared" si="100"/>
        <v>14.035932615680622</v>
      </c>
      <c r="E1291">
        <v>3.8</v>
      </c>
      <c r="F1291">
        <v>4.5</v>
      </c>
      <c r="G1291">
        <f t="shared" si="101"/>
        <v>8.3000000000000007</v>
      </c>
      <c r="H1291">
        <f t="shared" si="102"/>
        <v>0</v>
      </c>
      <c r="I1291">
        <f t="shared" si="103"/>
        <v>0</v>
      </c>
      <c r="J1291">
        <f t="shared" si="104"/>
        <v>0</v>
      </c>
    </row>
    <row r="1292" spans="1:10" x14ac:dyDescent="0.2">
      <c r="A1292" s="1">
        <v>1290</v>
      </c>
      <c r="B1292">
        <v>4.411057827771276</v>
      </c>
      <c r="C1292">
        <v>4.7247019274179749</v>
      </c>
      <c r="D1292">
        <f t="shared" si="100"/>
        <v>9.1357597551892518</v>
      </c>
      <c r="E1292">
        <v>0.6</v>
      </c>
      <c r="F1292">
        <v>8</v>
      </c>
      <c r="G1292">
        <f t="shared" si="101"/>
        <v>8.6</v>
      </c>
      <c r="H1292">
        <f t="shared" si="102"/>
        <v>1</v>
      </c>
      <c r="I1292">
        <f t="shared" si="103"/>
        <v>1</v>
      </c>
      <c r="J1292">
        <f t="shared" si="104"/>
        <v>0</v>
      </c>
    </row>
    <row r="1293" spans="1:10" x14ac:dyDescent="0.2">
      <c r="A1293" s="1">
        <v>1291</v>
      </c>
      <c r="B1293">
        <v>7.8175581366163867</v>
      </c>
      <c r="C1293">
        <v>5.5135261950623153</v>
      </c>
      <c r="D1293">
        <f t="shared" si="100"/>
        <v>13.331084331678703</v>
      </c>
      <c r="E1293">
        <v>3</v>
      </c>
      <c r="F1293">
        <v>5</v>
      </c>
      <c r="G1293">
        <f t="shared" si="101"/>
        <v>8</v>
      </c>
      <c r="H1293">
        <f t="shared" si="102"/>
        <v>0</v>
      </c>
      <c r="I1293">
        <f t="shared" si="103"/>
        <v>0</v>
      </c>
      <c r="J1293">
        <f t="shared" si="104"/>
        <v>0</v>
      </c>
    </row>
    <row r="1294" spans="1:10" x14ac:dyDescent="0.2">
      <c r="A1294" s="1">
        <v>1292</v>
      </c>
      <c r="B1294">
        <v>5.0672129185783206</v>
      </c>
      <c r="C1294">
        <v>5.847718258824246</v>
      </c>
      <c r="D1294">
        <f t="shared" si="100"/>
        <v>10.914931177402567</v>
      </c>
      <c r="E1294">
        <v>6</v>
      </c>
      <c r="F1294">
        <v>5</v>
      </c>
      <c r="G1294">
        <f t="shared" si="101"/>
        <v>11</v>
      </c>
      <c r="H1294">
        <f t="shared" si="102"/>
        <v>1</v>
      </c>
      <c r="I1294">
        <f t="shared" si="103"/>
        <v>1</v>
      </c>
      <c r="J1294">
        <f t="shared" si="104"/>
        <v>0</v>
      </c>
    </row>
    <row r="1295" spans="1:10" x14ac:dyDescent="0.2">
      <c r="A1295" s="1">
        <v>1293</v>
      </c>
      <c r="B1295">
        <v>7.5512163505492476</v>
      </c>
      <c r="C1295">
        <v>6.6872762420956118</v>
      </c>
      <c r="D1295">
        <f t="shared" si="100"/>
        <v>14.23849259264486</v>
      </c>
      <c r="E1295">
        <v>7.2</v>
      </c>
      <c r="F1295">
        <v>9.5</v>
      </c>
      <c r="G1295">
        <f t="shared" si="101"/>
        <v>16.7</v>
      </c>
      <c r="H1295">
        <f t="shared" si="102"/>
        <v>1</v>
      </c>
      <c r="I1295">
        <f t="shared" si="103"/>
        <v>1</v>
      </c>
      <c r="J1295">
        <f t="shared" si="104"/>
        <v>1</v>
      </c>
    </row>
    <row r="1296" spans="1:10" x14ac:dyDescent="0.2">
      <c r="A1296" s="1">
        <v>1294</v>
      </c>
      <c r="B1296">
        <v>4.7660296553890698</v>
      </c>
      <c r="C1296">
        <v>7.9706386430270388</v>
      </c>
      <c r="D1296">
        <f t="shared" si="100"/>
        <v>12.736668298416109</v>
      </c>
      <c r="E1296">
        <v>6.8</v>
      </c>
      <c r="F1296">
        <v>8.5</v>
      </c>
      <c r="G1296">
        <f t="shared" si="101"/>
        <v>15.3</v>
      </c>
      <c r="H1296">
        <f t="shared" si="102"/>
        <v>1</v>
      </c>
      <c r="I1296">
        <f t="shared" si="103"/>
        <v>0</v>
      </c>
      <c r="J1296">
        <f t="shared" si="104"/>
        <v>1</v>
      </c>
    </row>
    <row r="1297" spans="1:10" x14ac:dyDescent="0.2">
      <c r="A1297" s="1">
        <v>1295</v>
      </c>
      <c r="B1297">
        <v>5.0408732820489313</v>
      </c>
      <c r="C1297">
        <v>6.2972367372977818</v>
      </c>
      <c r="D1297">
        <f t="shared" si="100"/>
        <v>11.338110019346713</v>
      </c>
      <c r="E1297">
        <v>4.5</v>
      </c>
      <c r="F1297">
        <v>9.5</v>
      </c>
      <c r="G1297">
        <f t="shared" si="101"/>
        <v>14</v>
      </c>
      <c r="H1297">
        <f t="shared" si="102"/>
        <v>1</v>
      </c>
      <c r="I1297">
        <f t="shared" si="103"/>
        <v>0</v>
      </c>
      <c r="J1297">
        <f t="shared" si="104"/>
        <v>1</v>
      </c>
    </row>
    <row r="1298" spans="1:10" x14ac:dyDescent="0.2">
      <c r="A1298" s="1">
        <v>1296</v>
      </c>
      <c r="B1298">
        <v>9.467993431104933</v>
      </c>
      <c r="C1298">
        <v>6.4969778819409312</v>
      </c>
      <c r="D1298">
        <f t="shared" si="100"/>
        <v>15.964971313045865</v>
      </c>
      <c r="E1298">
        <v>0</v>
      </c>
      <c r="F1298">
        <v>0</v>
      </c>
      <c r="G1298">
        <f t="shared" si="101"/>
        <v>0</v>
      </c>
      <c r="H1298">
        <f t="shared" si="102"/>
        <v>0</v>
      </c>
      <c r="I1298">
        <f t="shared" si="103"/>
        <v>0</v>
      </c>
      <c r="J1298">
        <f t="shared" si="104"/>
        <v>0</v>
      </c>
    </row>
    <row r="1299" spans="1:10" x14ac:dyDescent="0.2">
      <c r="A1299" s="1">
        <v>1297</v>
      </c>
      <c r="B1299">
        <v>7.5019443348178676</v>
      </c>
      <c r="C1299">
        <v>5.0736796836101714</v>
      </c>
      <c r="D1299">
        <f t="shared" si="100"/>
        <v>12.575624018428039</v>
      </c>
      <c r="E1299">
        <v>6.4</v>
      </c>
      <c r="F1299">
        <v>0.5</v>
      </c>
      <c r="G1299">
        <f t="shared" si="101"/>
        <v>6.9</v>
      </c>
      <c r="H1299">
        <f t="shared" si="102"/>
        <v>0</v>
      </c>
      <c r="I1299">
        <f t="shared" si="103"/>
        <v>1</v>
      </c>
      <c r="J1299">
        <f t="shared" si="104"/>
        <v>0</v>
      </c>
    </row>
    <row r="1300" spans="1:10" x14ac:dyDescent="0.2">
      <c r="A1300" s="1">
        <v>1298</v>
      </c>
      <c r="B1300">
        <v>0.26177458592441483</v>
      </c>
      <c r="C1300">
        <v>5.4878741904996122</v>
      </c>
      <c r="D1300">
        <f t="shared" si="100"/>
        <v>5.7496487764240269</v>
      </c>
      <c r="E1300">
        <v>6.4</v>
      </c>
      <c r="F1300">
        <v>5</v>
      </c>
      <c r="G1300">
        <f t="shared" si="101"/>
        <v>11.4</v>
      </c>
      <c r="H1300">
        <f t="shared" si="102"/>
        <v>0</v>
      </c>
      <c r="I1300">
        <f t="shared" si="103"/>
        <v>0</v>
      </c>
      <c r="J1300">
        <f t="shared" si="104"/>
        <v>0</v>
      </c>
    </row>
    <row r="1301" spans="1:10" x14ac:dyDescent="0.2">
      <c r="A1301" s="1">
        <v>1299</v>
      </c>
      <c r="B1301">
        <v>0.79882046625959768</v>
      </c>
      <c r="C1301">
        <v>3.49388014244759</v>
      </c>
      <c r="D1301">
        <f t="shared" si="100"/>
        <v>4.2927006087071877</v>
      </c>
      <c r="E1301">
        <v>0</v>
      </c>
      <c r="F1301">
        <v>0</v>
      </c>
      <c r="G1301">
        <f t="shared" si="101"/>
        <v>0</v>
      </c>
      <c r="H1301">
        <f t="shared" si="102"/>
        <v>1</v>
      </c>
      <c r="I1301">
        <f t="shared" si="103"/>
        <v>1</v>
      </c>
      <c r="J1301">
        <f t="shared" si="104"/>
        <v>1</v>
      </c>
    </row>
    <row r="1302" spans="1:10" x14ac:dyDescent="0.2">
      <c r="A1302" s="1">
        <v>1300</v>
      </c>
      <c r="B1302">
        <v>6.3209554923156714</v>
      </c>
      <c r="C1302">
        <v>8.4885460218394151</v>
      </c>
      <c r="D1302">
        <f t="shared" si="100"/>
        <v>14.809501514155087</v>
      </c>
      <c r="E1302">
        <v>8.1999999999999993</v>
      </c>
      <c r="F1302">
        <v>7.5</v>
      </c>
      <c r="G1302">
        <f t="shared" si="101"/>
        <v>15.7</v>
      </c>
      <c r="H1302">
        <f t="shared" si="102"/>
        <v>1</v>
      </c>
      <c r="I1302">
        <f t="shared" si="103"/>
        <v>1</v>
      </c>
      <c r="J1302">
        <f t="shared" si="104"/>
        <v>1</v>
      </c>
    </row>
    <row r="1303" spans="1:10" x14ac:dyDescent="0.2">
      <c r="A1303" s="1">
        <v>1301</v>
      </c>
      <c r="B1303">
        <v>2.3329594853835798</v>
      </c>
      <c r="C1303">
        <v>5.9845839605927029</v>
      </c>
      <c r="D1303">
        <f t="shared" si="100"/>
        <v>8.3175434459762823</v>
      </c>
      <c r="E1303">
        <v>2.5</v>
      </c>
      <c r="F1303">
        <v>7</v>
      </c>
      <c r="G1303">
        <f t="shared" si="101"/>
        <v>9.5</v>
      </c>
      <c r="H1303">
        <f t="shared" si="102"/>
        <v>1</v>
      </c>
      <c r="I1303">
        <f t="shared" si="103"/>
        <v>1</v>
      </c>
      <c r="J1303">
        <f t="shared" si="104"/>
        <v>1</v>
      </c>
    </row>
    <row r="1304" spans="1:10" x14ac:dyDescent="0.2">
      <c r="A1304" s="1">
        <v>1302</v>
      </c>
      <c r="B1304">
        <v>6.8992598399257057</v>
      </c>
      <c r="C1304">
        <v>6.1065862410011178</v>
      </c>
      <c r="D1304">
        <f t="shared" si="100"/>
        <v>13.005846080926823</v>
      </c>
      <c r="E1304">
        <v>4.4000000000000004</v>
      </c>
      <c r="F1304">
        <v>5</v>
      </c>
      <c r="G1304">
        <f t="shared" si="101"/>
        <v>9.4</v>
      </c>
      <c r="H1304">
        <f t="shared" si="102"/>
        <v>0</v>
      </c>
      <c r="I1304">
        <f t="shared" si="103"/>
        <v>0</v>
      </c>
      <c r="J1304">
        <f t="shared" si="104"/>
        <v>0</v>
      </c>
    </row>
    <row r="1305" spans="1:10" x14ac:dyDescent="0.2">
      <c r="A1305" s="1">
        <v>1303</v>
      </c>
      <c r="B1305">
        <v>0.97602091107155475</v>
      </c>
      <c r="C1305">
        <v>0.26966519272956407</v>
      </c>
      <c r="D1305">
        <f t="shared" si="100"/>
        <v>1.2456861038011189</v>
      </c>
      <c r="E1305">
        <v>0.8</v>
      </c>
      <c r="F1305">
        <v>8.5</v>
      </c>
      <c r="G1305">
        <f t="shared" si="101"/>
        <v>9.3000000000000007</v>
      </c>
      <c r="H1305">
        <f t="shared" si="102"/>
        <v>1</v>
      </c>
      <c r="I1305">
        <f t="shared" si="103"/>
        <v>1</v>
      </c>
      <c r="J1305">
        <f t="shared" si="104"/>
        <v>0</v>
      </c>
    </row>
    <row r="1306" spans="1:10" x14ac:dyDescent="0.2">
      <c r="A1306" s="1">
        <v>1304</v>
      </c>
      <c r="B1306">
        <v>7.688620753433443</v>
      </c>
      <c r="C1306">
        <v>7.9957654694239766</v>
      </c>
      <c r="D1306">
        <f t="shared" si="100"/>
        <v>15.68438622285742</v>
      </c>
      <c r="E1306">
        <v>8</v>
      </c>
      <c r="F1306">
        <v>6.5</v>
      </c>
      <c r="G1306">
        <f t="shared" si="101"/>
        <v>14.5</v>
      </c>
      <c r="H1306">
        <f t="shared" si="102"/>
        <v>1</v>
      </c>
      <c r="I1306">
        <f t="shared" si="103"/>
        <v>1</v>
      </c>
      <c r="J1306">
        <f t="shared" si="104"/>
        <v>1</v>
      </c>
    </row>
    <row r="1307" spans="1:10" x14ac:dyDescent="0.2">
      <c r="A1307" s="1">
        <v>1305</v>
      </c>
      <c r="B1307">
        <v>5.318072178451791</v>
      </c>
      <c r="C1307">
        <v>7.4900268834871424</v>
      </c>
      <c r="D1307">
        <f t="shared" si="100"/>
        <v>12.808099061938933</v>
      </c>
      <c r="E1307">
        <v>4</v>
      </c>
      <c r="F1307">
        <v>5</v>
      </c>
      <c r="G1307">
        <f t="shared" si="101"/>
        <v>9</v>
      </c>
      <c r="H1307">
        <f t="shared" si="102"/>
        <v>0</v>
      </c>
      <c r="I1307">
        <f t="shared" si="103"/>
        <v>0</v>
      </c>
      <c r="J1307">
        <f t="shared" si="104"/>
        <v>0</v>
      </c>
    </row>
    <row r="1308" spans="1:10" x14ac:dyDescent="0.2">
      <c r="A1308" s="1">
        <v>1306</v>
      </c>
      <c r="B1308">
        <v>3.1034951620936022</v>
      </c>
      <c r="C1308">
        <v>8.0160944285362348</v>
      </c>
      <c r="D1308">
        <f t="shared" si="100"/>
        <v>11.119589590629836</v>
      </c>
      <c r="E1308">
        <v>6.8</v>
      </c>
      <c r="F1308">
        <v>6</v>
      </c>
      <c r="G1308">
        <f t="shared" si="101"/>
        <v>12.8</v>
      </c>
      <c r="H1308">
        <f t="shared" si="102"/>
        <v>1</v>
      </c>
      <c r="I1308">
        <f t="shared" si="103"/>
        <v>0</v>
      </c>
      <c r="J1308">
        <f t="shared" si="104"/>
        <v>1</v>
      </c>
    </row>
    <row r="1309" spans="1:10" x14ac:dyDescent="0.2">
      <c r="A1309" s="1">
        <v>1307</v>
      </c>
      <c r="B1309">
        <v>7.6946363427742721</v>
      </c>
      <c r="C1309">
        <v>6.6100200413812917</v>
      </c>
      <c r="D1309">
        <f t="shared" si="100"/>
        <v>14.304656384155564</v>
      </c>
      <c r="E1309">
        <v>8.4</v>
      </c>
      <c r="F1309">
        <v>9</v>
      </c>
      <c r="G1309">
        <f t="shared" si="101"/>
        <v>17.399999999999999</v>
      </c>
      <c r="H1309">
        <f t="shared" si="102"/>
        <v>1</v>
      </c>
      <c r="I1309">
        <f t="shared" si="103"/>
        <v>1</v>
      </c>
      <c r="J1309">
        <f t="shared" si="104"/>
        <v>1</v>
      </c>
    </row>
    <row r="1310" spans="1:10" x14ac:dyDescent="0.2">
      <c r="A1310" s="1">
        <v>1308</v>
      </c>
      <c r="B1310">
        <v>4.3668010954918088</v>
      </c>
      <c r="C1310">
        <v>4.2795165626357941</v>
      </c>
      <c r="D1310">
        <f t="shared" si="100"/>
        <v>8.6463176581276038</v>
      </c>
      <c r="E1310">
        <v>3.2</v>
      </c>
      <c r="F1310">
        <v>5.5</v>
      </c>
      <c r="G1310">
        <f t="shared" si="101"/>
        <v>8.6999999999999993</v>
      </c>
      <c r="H1310">
        <f t="shared" si="102"/>
        <v>1</v>
      </c>
      <c r="I1310">
        <f t="shared" si="103"/>
        <v>1</v>
      </c>
      <c r="J1310">
        <f t="shared" si="104"/>
        <v>0</v>
      </c>
    </row>
    <row r="1311" spans="1:10" x14ac:dyDescent="0.2">
      <c r="A1311" s="1">
        <v>1309</v>
      </c>
      <c r="B1311">
        <v>5.7431591197359886</v>
      </c>
      <c r="C1311">
        <v>5.6440895051361064</v>
      </c>
      <c r="D1311">
        <f t="shared" si="100"/>
        <v>11.387248624872095</v>
      </c>
      <c r="E1311">
        <v>7.4</v>
      </c>
      <c r="F1311">
        <v>4.5</v>
      </c>
      <c r="G1311">
        <f t="shared" si="101"/>
        <v>11.9</v>
      </c>
      <c r="H1311">
        <f t="shared" si="102"/>
        <v>1</v>
      </c>
      <c r="I1311">
        <f t="shared" si="103"/>
        <v>1</v>
      </c>
      <c r="J1311">
        <f t="shared" si="104"/>
        <v>0</v>
      </c>
    </row>
    <row r="1312" spans="1:10" x14ac:dyDescent="0.2">
      <c r="A1312" s="1">
        <v>1310</v>
      </c>
      <c r="B1312">
        <v>3.7089510924523532</v>
      </c>
      <c r="C1312">
        <v>7.370303871566076</v>
      </c>
      <c r="D1312">
        <f t="shared" si="100"/>
        <v>11.079254964018428</v>
      </c>
      <c r="E1312">
        <v>2</v>
      </c>
      <c r="F1312">
        <v>2</v>
      </c>
      <c r="G1312">
        <f t="shared" si="101"/>
        <v>4</v>
      </c>
      <c r="H1312">
        <f t="shared" si="102"/>
        <v>0</v>
      </c>
      <c r="I1312">
        <f t="shared" si="103"/>
        <v>1</v>
      </c>
      <c r="J1312">
        <f t="shared" si="104"/>
        <v>0</v>
      </c>
    </row>
    <row r="1313" spans="1:10" x14ac:dyDescent="0.2">
      <c r="A1313" s="1">
        <v>1311</v>
      </c>
      <c r="B1313">
        <v>5.150570615632617</v>
      </c>
      <c r="C1313">
        <v>5.6408738929597781</v>
      </c>
      <c r="D1313">
        <f t="shared" si="100"/>
        <v>10.791444508592395</v>
      </c>
      <c r="E1313">
        <v>4.5999999999999996</v>
      </c>
      <c r="F1313">
        <v>6.5</v>
      </c>
      <c r="G1313">
        <f t="shared" si="101"/>
        <v>11.1</v>
      </c>
      <c r="H1313">
        <f t="shared" si="102"/>
        <v>1</v>
      </c>
      <c r="I1313">
        <f t="shared" si="103"/>
        <v>0</v>
      </c>
      <c r="J1313">
        <f t="shared" si="104"/>
        <v>1</v>
      </c>
    </row>
    <row r="1314" spans="1:10" x14ac:dyDescent="0.2">
      <c r="A1314" s="1">
        <v>1312</v>
      </c>
      <c r="B1314">
        <v>5.9626769781044384</v>
      </c>
      <c r="C1314">
        <v>1.316581983353573</v>
      </c>
      <c r="D1314">
        <f t="shared" si="100"/>
        <v>7.2792589614580114</v>
      </c>
      <c r="E1314">
        <v>0</v>
      </c>
      <c r="F1314">
        <v>0</v>
      </c>
      <c r="G1314">
        <f t="shared" si="101"/>
        <v>0</v>
      </c>
      <c r="H1314">
        <f t="shared" si="102"/>
        <v>1</v>
      </c>
      <c r="I1314">
        <f t="shared" si="103"/>
        <v>0</v>
      </c>
      <c r="J1314">
        <f t="shared" si="104"/>
        <v>1</v>
      </c>
    </row>
    <row r="1315" spans="1:10" x14ac:dyDescent="0.2">
      <c r="A1315" s="1">
        <v>1313</v>
      </c>
      <c r="B1315">
        <v>6.1138968128830022</v>
      </c>
      <c r="C1315">
        <v>10.830198179521821</v>
      </c>
      <c r="D1315">
        <f t="shared" si="100"/>
        <v>16.944094992404821</v>
      </c>
      <c r="E1315">
        <v>6</v>
      </c>
      <c r="F1315">
        <v>6</v>
      </c>
      <c r="G1315">
        <f t="shared" si="101"/>
        <v>12</v>
      </c>
      <c r="H1315">
        <f t="shared" si="102"/>
        <v>1</v>
      </c>
      <c r="I1315">
        <f t="shared" si="103"/>
        <v>1</v>
      </c>
      <c r="J1315">
        <f t="shared" si="104"/>
        <v>1</v>
      </c>
    </row>
    <row r="1316" spans="1:10" x14ac:dyDescent="0.2">
      <c r="A1316" s="1">
        <v>1314</v>
      </c>
      <c r="B1316">
        <v>2.6411615167767208</v>
      </c>
      <c r="C1316">
        <v>3.4473884302520701</v>
      </c>
      <c r="D1316">
        <f t="shared" si="100"/>
        <v>6.0885499470287909</v>
      </c>
      <c r="E1316">
        <v>1.2</v>
      </c>
      <c r="F1316">
        <v>6.5</v>
      </c>
      <c r="G1316">
        <f t="shared" si="101"/>
        <v>7.7</v>
      </c>
      <c r="H1316">
        <f t="shared" si="102"/>
        <v>1</v>
      </c>
      <c r="I1316">
        <f t="shared" si="103"/>
        <v>1</v>
      </c>
      <c r="J1316">
        <f t="shared" si="104"/>
        <v>0</v>
      </c>
    </row>
    <row r="1317" spans="1:10" x14ac:dyDescent="0.2">
      <c r="A1317" s="1">
        <v>1315</v>
      </c>
      <c r="B1317">
        <v>3.9074255456231861</v>
      </c>
      <c r="C1317">
        <v>5.8314145379338118</v>
      </c>
      <c r="D1317">
        <f t="shared" si="100"/>
        <v>9.7388400835569975</v>
      </c>
      <c r="E1317">
        <v>3.7</v>
      </c>
      <c r="F1317">
        <v>6</v>
      </c>
      <c r="G1317">
        <f t="shared" si="101"/>
        <v>9.6999999999999993</v>
      </c>
      <c r="H1317">
        <f t="shared" si="102"/>
        <v>1</v>
      </c>
      <c r="I1317">
        <f t="shared" si="103"/>
        <v>1</v>
      </c>
      <c r="J1317">
        <f t="shared" si="104"/>
        <v>1</v>
      </c>
    </row>
    <row r="1318" spans="1:10" x14ac:dyDescent="0.2">
      <c r="A1318" s="1">
        <v>1316</v>
      </c>
      <c r="B1318">
        <v>2.9380461185813962</v>
      </c>
      <c r="C1318">
        <v>3.6539962192090769</v>
      </c>
      <c r="D1318">
        <f t="shared" si="100"/>
        <v>6.5920423377904731</v>
      </c>
      <c r="E1318">
        <v>0</v>
      </c>
      <c r="F1318">
        <v>0.5</v>
      </c>
      <c r="G1318">
        <f t="shared" si="101"/>
        <v>0.5</v>
      </c>
      <c r="H1318">
        <f t="shared" si="102"/>
        <v>1</v>
      </c>
      <c r="I1318">
        <f t="shared" si="103"/>
        <v>1</v>
      </c>
      <c r="J1318">
        <f t="shared" si="104"/>
        <v>1</v>
      </c>
    </row>
    <row r="1319" spans="1:10" x14ac:dyDescent="0.2">
      <c r="A1319" s="1">
        <v>1317</v>
      </c>
      <c r="B1319">
        <v>1.913031877933201</v>
      </c>
      <c r="C1319">
        <v>6.0474643538319759</v>
      </c>
      <c r="D1319">
        <f t="shared" si="100"/>
        <v>7.9604962317651768</v>
      </c>
      <c r="E1319">
        <v>3</v>
      </c>
      <c r="F1319">
        <v>0.5</v>
      </c>
      <c r="G1319">
        <f t="shared" si="101"/>
        <v>3.5</v>
      </c>
      <c r="H1319">
        <f t="shared" si="102"/>
        <v>1</v>
      </c>
      <c r="I1319">
        <f t="shared" si="103"/>
        <v>1</v>
      </c>
      <c r="J1319">
        <f t="shared" si="104"/>
        <v>0</v>
      </c>
    </row>
    <row r="1320" spans="1:10" x14ac:dyDescent="0.2">
      <c r="A1320" s="1">
        <v>1318</v>
      </c>
      <c r="B1320">
        <v>4.5447481878886258</v>
      </c>
      <c r="C1320">
        <v>6.9217760875958456</v>
      </c>
      <c r="D1320">
        <f t="shared" si="100"/>
        <v>11.466524275484471</v>
      </c>
      <c r="E1320">
        <v>5.6</v>
      </c>
      <c r="F1320">
        <v>8.5</v>
      </c>
      <c r="G1320">
        <f t="shared" si="101"/>
        <v>14.1</v>
      </c>
      <c r="H1320">
        <f t="shared" si="102"/>
        <v>1</v>
      </c>
      <c r="I1320">
        <f t="shared" si="103"/>
        <v>0</v>
      </c>
      <c r="J1320">
        <f t="shared" si="104"/>
        <v>1</v>
      </c>
    </row>
    <row r="1321" spans="1:10" x14ac:dyDescent="0.2">
      <c r="A1321" s="1">
        <v>1319</v>
      </c>
      <c r="B1321">
        <v>1.7995172877075369</v>
      </c>
      <c r="C1321">
        <v>2.9993872336604932</v>
      </c>
      <c r="D1321">
        <f t="shared" si="100"/>
        <v>4.7989045213680299</v>
      </c>
      <c r="E1321">
        <v>9.1</v>
      </c>
      <c r="F1321">
        <v>8</v>
      </c>
      <c r="G1321">
        <f t="shared" si="101"/>
        <v>17.100000000000001</v>
      </c>
      <c r="H1321">
        <f t="shared" si="102"/>
        <v>0</v>
      </c>
      <c r="I1321">
        <f t="shared" si="103"/>
        <v>0</v>
      </c>
      <c r="J1321">
        <f t="shared" si="104"/>
        <v>0</v>
      </c>
    </row>
    <row r="1322" spans="1:10" x14ac:dyDescent="0.2">
      <c r="A1322" s="1">
        <v>1320</v>
      </c>
      <c r="B1322">
        <v>4.5157020774590961</v>
      </c>
      <c r="C1322">
        <v>6.0822446413674793</v>
      </c>
      <c r="D1322">
        <f t="shared" si="100"/>
        <v>10.597946718826575</v>
      </c>
      <c r="E1322">
        <v>1.8</v>
      </c>
      <c r="F1322">
        <v>6.5</v>
      </c>
      <c r="G1322">
        <f t="shared" si="101"/>
        <v>8.3000000000000007</v>
      </c>
      <c r="H1322">
        <f t="shared" si="102"/>
        <v>0</v>
      </c>
      <c r="I1322">
        <f t="shared" si="103"/>
        <v>1</v>
      </c>
      <c r="J1322">
        <f t="shared" si="104"/>
        <v>1</v>
      </c>
    </row>
    <row r="1323" spans="1:10" x14ac:dyDescent="0.2">
      <c r="A1323" s="1">
        <v>1321</v>
      </c>
      <c r="B1323">
        <v>2.22299428727802</v>
      </c>
      <c r="C1323">
        <v>5.4682237953491599</v>
      </c>
      <c r="D1323">
        <f t="shared" si="100"/>
        <v>7.6912180826271799</v>
      </c>
      <c r="E1323">
        <v>7.9</v>
      </c>
      <c r="F1323">
        <v>10</v>
      </c>
      <c r="G1323">
        <f t="shared" si="101"/>
        <v>17.899999999999999</v>
      </c>
      <c r="H1323">
        <f t="shared" si="102"/>
        <v>0</v>
      </c>
      <c r="I1323">
        <f t="shared" si="103"/>
        <v>0</v>
      </c>
      <c r="J1323">
        <f t="shared" si="104"/>
        <v>1</v>
      </c>
    </row>
    <row r="1324" spans="1:10" x14ac:dyDescent="0.2">
      <c r="A1324" s="1">
        <v>1322</v>
      </c>
      <c r="B1324">
        <v>6.9911312406885422</v>
      </c>
      <c r="C1324">
        <v>8.3365148617662239</v>
      </c>
      <c r="D1324">
        <f t="shared" si="100"/>
        <v>15.327646102454766</v>
      </c>
      <c r="E1324">
        <v>0</v>
      </c>
      <c r="F1324">
        <v>0</v>
      </c>
      <c r="G1324">
        <f t="shared" si="101"/>
        <v>0</v>
      </c>
      <c r="H1324">
        <f t="shared" si="102"/>
        <v>0</v>
      </c>
      <c r="I1324">
        <f t="shared" si="103"/>
        <v>0</v>
      </c>
      <c r="J1324">
        <f t="shared" si="104"/>
        <v>0</v>
      </c>
    </row>
    <row r="1325" spans="1:10" x14ac:dyDescent="0.2">
      <c r="A1325" s="1">
        <v>1323</v>
      </c>
      <c r="B1325">
        <v>5.6767928357751893</v>
      </c>
      <c r="C1325">
        <v>6.4757750251610737</v>
      </c>
      <c r="D1325">
        <f t="shared" si="100"/>
        <v>12.152567860936262</v>
      </c>
      <c r="E1325">
        <v>4.4000000000000004</v>
      </c>
      <c r="F1325">
        <v>9.5</v>
      </c>
      <c r="G1325">
        <f t="shared" si="101"/>
        <v>13.9</v>
      </c>
      <c r="H1325">
        <f t="shared" si="102"/>
        <v>1</v>
      </c>
      <c r="I1325">
        <f t="shared" si="103"/>
        <v>0</v>
      </c>
      <c r="J1325">
        <f t="shared" si="104"/>
        <v>1</v>
      </c>
    </row>
    <row r="1326" spans="1:10" x14ac:dyDescent="0.2">
      <c r="A1326" s="1">
        <v>1324</v>
      </c>
      <c r="B1326">
        <v>4.5295044389508643</v>
      </c>
      <c r="C1326">
        <v>7.9803076188543809</v>
      </c>
      <c r="D1326">
        <f t="shared" si="100"/>
        <v>12.509812057805245</v>
      </c>
      <c r="E1326">
        <v>4.8</v>
      </c>
      <c r="F1326">
        <v>3.5</v>
      </c>
      <c r="G1326">
        <f t="shared" si="101"/>
        <v>8.3000000000000007</v>
      </c>
      <c r="H1326">
        <f t="shared" si="102"/>
        <v>0</v>
      </c>
      <c r="I1326">
        <f t="shared" si="103"/>
        <v>1</v>
      </c>
      <c r="J1326">
        <f t="shared" si="104"/>
        <v>0</v>
      </c>
    </row>
    <row r="1327" spans="1:10" x14ac:dyDescent="0.2">
      <c r="A1327" s="1">
        <v>1325</v>
      </c>
      <c r="B1327">
        <v>3.96025308781413</v>
      </c>
      <c r="C1327">
        <v>3.7854443954487271</v>
      </c>
      <c r="D1327">
        <f t="shared" si="100"/>
        <v>7.7456974832628571</v>
      </c>
      <c r="E1327">
        <v>4.8</v>
      </c>
      <c r="F1327">
        <v>7</v>
      </c>
      <c r="G1327">
        <f t="shared" si="101"/>
        <v>11.8</v>
      </c>
      <c r="H1327">
        <f t="shared" si="102"/>
        <v>0</v>
      </c>
      <c r="I1327">
        <f t="shared" si="103"/>
        <v>1</v>
      </c>
      <c r="J1327">
        <f t="shared" si="104"/>
        <v>0</v>
      </c>
    </row>
    <row r="1328" spans="1:10" x14ac:dyDescent="0.2">
      <c r="A1328" s="1">
        <v>1326</v>
      </c>
      <c r="B1328">
        <v>3.2923316081608749</v>
      </c>
      <c r="C1328">
        <v>3.0625254683374279</v>
      </c>
      <c r="D1328">
        <f t="shared" si="100"/>
        <v>6.3548570764983028</v>
      </c>
      <c r="E1328">
        <v>5.4</v>
      </c>
      <c r="F1328">
        <v>7.5</v>
      </c>
      <c r="G1328">
        <f t="shared" si="101"/>
        <v>12.9</v>
      </c>
      <c r="H1328">
        <f t="shared" si="102"/>
        <v>0</v>
      </c>
      <c r="I1328">
        <f t="shared" si="103"/>
        <v>0</v>
      </c>
      <c r="J1328">
        <f t="shared" si="104"/>
        <v>0</v>
      </c>
    </row>
    <row r="1329" spans="1:10" x14ac:dyDescent="0.2">
      <c r="A1329" s="1">
        <v>1327</v>
      </c>
      <c r="B1329">
        <v>3.375933011414451</v>
      </c>
      <c r="C1329">
        <v>6.1048030472230002</v>
      </c>
      <c r="D1329">
        <f t="shared" si="100"/>
        <v>9.4807360586374507</v>
      </c>
      <c r="E1329">
        <v>5.6</v>
      </c>
      <c r="F1329">
        <v>7</v>
      </c>
      <c r="G1329">
        <f t="shared" si="101"/>
        <v>12.6</v>
      </c>
      <c r="H1329">
        <f t="shared" si="102"/>
        <v>0</v>
      </c>
      <c r="I1329">
        <f t="shared" si="103"/>
        <v>0</v>
      </c>
      <c r="J1329">
        <f t="shared" si="104"/>
        <v>1</v>
      </c>
    </row>
    <row r="1330" spans="1:10" x14ac:dyDescent="0.2">
      <c r="A1330" s="1">
        <v>1328</v>
      </c>
      <c r="B1330">
        <v>1.5909558073060071</v>
      </c>
      <c r="C1330">
        <v>5.1726863864420496</v>
      </c>
      <c r="D1330">
        <f t="shared" si="100"/>
        <v>6.7636421937480566</v>
      </c>
      <c r="E1330">
        <v>6.4</v>
      </c>
      <c r="F1330">
        <v>5</v>
      </c>
      <c r="G1330">
        <f t="shared" si="101"/>
        <v>11.4</v>
      </c>
      <c r="H1330">
        <f t="shared" si="102"/>
        <v>0</v>
      </c>
      <c r="I1330">
        <f t="shared" si="103"/>
        <v>0</v>
      </c>
      <c r="J1330">
        <f t="shared" si="104"/>
        <v>0</v>
      </c>
    </row>
    <row r="1331" spans="1:10" x14ac:dyDescent="0.2">
      <c r="A1331" s="1">
        <v>1329</v>
      </c>
      <c r="B1331">
        <v>6.2091494678507662</v>
      </c>
      <c r="C1331">
        <v>7.8853324875449751</v>
      </c>
      <c r="D1331">
        <f t="shared" si="100"/>
        <v>14.094481955395741</v>
      </c>
      <c r="E1331">
        <v>7</v>
      </c>
      <c r="F1331">
        <v>6</v>
      </c>
      <c r="G1331">
        <f t="shared" si="101"/>
        <v>13</v>
      </c>
      <c r="H1331">
        <f t="shared" si="102"/>
        <v>1</v>
      </c>
      <c r="I1331">
        <f t="shared" si="103"/>
        <v>1</v>
      </c>
      <c r="J1331">
        <f t="shared" si="104"/>
        <v>1</v>
      </c>
    </row>
    <row r="1332" spans="1:10" x14ac:dyDescent="0.2">
      <c r="A1332" s="1">
        <v>1330</v>
      </c>
      <c r="B1332">
        <v>7.4845806589934467</v>
      </c>
      <c r="C1332">
        <v>6.7601420337450646</v>
      </c>
      <c r="D1332">
        <f t="shared" si="100"/>
        <v>14.244722692738511</v>
      </c>
      <c r="E1332">
        <v>4.7</v>
      </c>
      <c r="F1332">
        <v>6</v>
      </c>
      <c r="G1332">
        <f t="shared" si="101"/>
        <v>10.7</v>
      </c>
      <c r="H1332">
        <f t="shared" si="102"/>
        <v>1</v>
      </c>
      <c r="I1332">
        <f t="shared" si="103"/>
        <v>0</v>
      </c>
      <c r="J1332">
        <f t="shared" si="104"/>
        <v>1</v>
      </c>
    </row>
    <row r="1333" spans="1:10" x14ac:dyDescent="0.2">
      <c r="A1333" s="1">
        <v>1331</v>
      </c>
      <c r="B1333">
        <v>6.6255274383684526</v>
      </c>
      <c r="C1333">
        <v>6.9437971098688029</v>
      </c>
      <c r="D1333">
        <f t="shared" si="100"/>
        <v>13.569324548237255</v>
      </c>
      <c r="E1333">
        <v>6.7</v>
      </c>
      <c r="F1333">
        <v>6</v>
      </c>
      <c r="G1333">
        <f t="shared" si="101"/>
        <v>12.7</v>
      </c>
      <c r="H1333">
        <f t="shared" si="102"/>
        <v>1</v>
      </c>
      <c r="I1333">
        <f t="shared" si="103"/>
        <v>1</v>
      </c>
      <c r="J1333">
        <f t="shared" si="104"/>
        <v>1</v>
      </c>
    </row>
    <row r="1334" spans="1:10" x14ac:dyDescent="0.2">
      <c r="A1334" s="1">
        <v>1332</v>
      </c>
      <c r="B1334">
        <v>6.6506828991756102</v>
      </c>
      <c r="C1334">
        <v>6.8575034563313553</v>
      </c>
      <c r="D1334">
        <f t="shared" si="100"/>
        <v>13.508186355506965</v>
      </c>
      <c r="E1334">
        <v>6.2</v>
      </c>
      <c r="F1334">
        <v>6.5</v>
      </c>
      <c r="G1334">
        <f t="shared" si="101"/>
        <v>12.7</v>
      </c>
      <c r="H1334">
        <f t="shared" si="102"/>
        <v>1</v>
      </c>
      <c r="I1334">
        <f t="shared" si="103"/>
        <v>1</v>
      </c>
      <c r="J1334">
        <f t="shared" si="104"/>
        <v>1</v>
      </c>
    </row>
    <row r="1335" spans="1:10" x14ac:dyDescent="0.2">
      <c r="A1335" s="1">
        <v>1333</v>
      </c>
      <c r="B1335">
        <v>6.0916263134052269</v>
      </c>
      <c r="C1335">
        <v>6.3817911073485432</v>
      </c>
      <c r="D1335">
        <f t="shared" si="100"/>
        <v>12.473417420753769</v>
      </c>
      <c r="E1335">
        <v>0</v>
      </c>
      <c r="F1335">
        <v>0</v>
      </c>
      <c r="G1335">
        <f t="shared" si="101"/>
        <v>0</v>
      </c>
      <c r="H1335">
        <f t="shared" si="102"/>
        <v>0</v>
      </c>
      <c r="I1335">
        <f t="shared" si="103"/>
        <v>0</v>
      </c>
      <c r="J1335">
        <f t="shared" si="104"/>
        <v>0</v>
      </c>
    </row>
    <row r="1336" spans="1:10" x14ac:dyDescent="0.2">
      <c r="A1336" s="1">
        <v>1334</v>
      </c>
      <c r="B1336">
        <v>2.6017639826154522</v>
      </c>
      <c r="C1336">
        <v>2.389120961541479</v>
      </c>
      <c r="D1336">
        <f t="shared" si="100"/>
        <v>4.9908849441569316</v>
      </c>
      <c r="E1336">
        <v>5.7</v>
      </c>
      <c r="F1336">
        <v>5.5</v>
      </c>
      <c r="G1336">
        <f t="shared" si="101"/>
        <v>11.2</v>
      </c>
      <c r="H1336">
        <f t="shared" si="102"/>
        <v>0</v>
      </c>
      <c r="I1336">
        <f t="shared" si="103"/>
        <v>0</v>
      </c>
      <c r="J1336">
        <f t="shared" si="104"/>
        <v>0</v>
      </c>
    </row>
    <row r="1337" spans="1:10" x14ac:dyDescent="0.2">
      <c r="A1337" s="1">
        <v>1335</v>
      </c>
      <c r="B1337">
        <v>4.6321651485107562</v>
      </c>
      <c r="C1337">
        <v>7.515622661097149</v>
      </c>
      <c r="D1337">
        <f t="shared" si="100"/>
        <v>12.147787809607905</v>
      </c>
      <c r="E1337">
        <v>5.9</v>
      </c>
      <c r="F1337">
        <v>8.5</v>
      </c>
      <c r="G1337">
        <f t="shared" si="101"/>
        <v>14.4</v>
      </c>
      <c r="H1337">
        <f t="shared" si="102"/>
        <v>1</v>
      </c>
      <c r="I1337">
        <f t="shared" si="103"/>
        <v>0</v>
      </c>
      <c r="J1337">
        <f t="shared" si="104"/>
        <v>1</v>
      </c>
    </row>
    <row r="1338" spans="1:10" x14ac:dyDescent="0.2">
      <c r="A1338" s="1">
        <v>1336</v>
      </c>
      <c r="B1338">
        <v>4.7675811825793044</v>
      </c>
      <c r="C1338">
        <v>7.1645735040174801</v>
      </c>
      <c r="D1338">
        <f t="shared" si="100"/>
        <v>11.932154686596785</v>
      </c>
      <c r="E1338">
        <v>4.7</v>
      </c>
      <c r="F1338">
        <v>2</v>
      </c>
      <c r="G1338">
        <f t="shared" si="101"/>
        <v>6.7</v>
      </c>
      <c r="H1338">
        <f t="shared" si="102"/>
        <v>0</v>
      </c>
      <c r="I1338">
        <f t="shared" si="103"/>
        <v>1</v>
      </c>
      <c r="J1338">
        <f t="shared" si="104"/>
        <v>0</v>
      </c>
    </row>
    <row r="1339" spans="1:10" x14ac:dyDescent="0.2">
      <c r="A1339" s="1">
        <v>1337</v>
      </c>
      <c r="B1339">
        <v>7.438691679048147</v>
      </c>
      <c r="C1339">
        <v>5.8566914691601069</v>
      </c>
      <c r="D1339">
        <f t="shared" si="100"/>
        <v>13.295383148208254</v>
      </c>
      <c r="E1339">
        <v>5.4</v>
      </c>
      <c r="F1339">
        <v>9</v>
      </c>
      <c r="G1339">
        <f t="shared" si="101"/>
        <v>14.4</v>
      </c>
      <c r="H1339">
        <f t="shared" si="102"/>
        <v>1</v>
      </c>
      <c r="I1339">
        <f t="shared" si="103"/>
        <v>1</v>
      </c>
      <c r="J1339">
        <f t="shared" si="104"/>
        <v>1</v>
      </c>
    </row>
    <row r="1340" spans="1:10" x14ac:dyDescent="0.2">
      <c r="A1340" s="1">
        <v>1338</v>
      </c>
      <c r="B1340">
        <v>4.7882594606955893</v>
      </c>
      <c r="C1340">
        <v>5.8436438714266208</v>
      </c>
      <c r="D1340">
        <f t="shared" si="100"/>
        <v>10.63190333212221</v>
      </c>
      <c r="E1340">
        <v>8.8000000000000007</v>
      </c>
      <c r="F1340">
        <v>10</v>
      </c>
      <c r="G1340">
        <f t="shared" si="101"/>
        <v>18.8</v>
      </c>
      <c r="H1340">
        <f t="shared" si="102"/>
        <v>1</v>
      </c>
      <c r="I1340">
        <f t="shared" si="103"/>
        <v>0</v>
      </c>
      <c r="J1340">
        <f t="shared" si="104"/>
        <v>1</v>
      </c>
    </row>
    <row r="1341" spans="1:10" x14ac:dyDescent="0.2">
      <c r="A1341" s="1">
        <v>1339</v>
      </c>
      <c r="B1341">
        <v>5.8635167317706518</v>
      </c>
      <c r="C1341">
        <v>7.4266138938269171</v>
      </c>
      <c r="D1341">
        <f t="shared" si="100"/>
        <v>13.29013062559757</v>
      </c>
      <c r="E1341">
        <v>7.2</v>
      </c>
      <c r="F1341">
        <v>9.5</v>
      </c>
      <c r="G1341">
        <f t="shared" si="101"/>
        <v>16.7</v>
      </c>
      <c r="H1341">
        <f t="shared" si="102"/>
        <v>1</v>
      </c>
      <c r="I1341">
        <f t="shared" si="103"/>
        <v>1</v>
      </c>
      <c r="J1341">
        <f t="shared" si="104"/>
        <v>1</v>
      </c>
    </row>
    <row r="1342" spans="1:10" x14ac:dyDescent="0.2">
      <c r="A1342" s="1">
        <v>1340</v>
      </c>
      <c r="B1342">
        <v>8.7820420976718268</v>
      </c>
      <c r="C1342">
        <v>9.401686545845152</v>
      </c>
      <c r="D1342">
        <f t="shared" si="100"/>
        <v>18.183728643516979</v>
      </c>
      <c r="E1342">
        <v>3.25</v>
      </c>
      <c r="F1342">
        <v>6.5</v>
      </c>
      <c r="G1342">
        <f t="shared" si="101"/>
        <v>9.75</v>
      </c>
      <c r="H1342">
        <f t="shared" si="102"/>
        <v>0</v>
      </c>
      <c r="I1342">
        <f t="shared" si="103"/>
        <v>0</v>
      </c>
      <c r="J1342">
        <f t="shared" si="104"/>
        <v>1</v>
      </c>
    </row>
    <row r="1343" spans="1:10" x14ac:dyDescent="0.2">
      <c r="A1343" s="1">
        <v>1341</v>
      </c>
      <c r="B1343">
        <v>2.8454460839470408</v>
      </c>
      <c r="C1343">
        <v>7.767079389430589</v>
      </c>
      <c r="D1343">
        <f t="shared" si="100"/>
        <v>10.61252547337763</v>
      </c>
      <c r="E1343">
        <v>4.8</v>
      </c>
      <c r="F1343">
        <v>6</v>
      </c>
      <c r="G1343">
        <f t="shared" si="101"/>
        <v>10.8</v>
      </c>
      <c r="H1343">
        <f t="shared" si="102"/>
        <v>1</v>
      </c>
      <c r="I1343">
        <f t="shared" si="103"/>
        <v>1</v>
      </c>
      <c r="J1343">
        <f t="shared" si="104"/>
        <v>1</v>
      </c>
    </row>
    <row r="1344" spans="1:10" x14ac:dyDescent="0.2">
      <c r="A1344" s="1">
        <v>1342</v>
      </c>
      <c r="B1344">
        <v>5.5376843940441702</v>
      </c>
      <c r="C1344">
        <v>3.8853446688908351</v>
      </c>
      <c r="D1344">
        <f t="shared" si="100"/>
        <v>9.4230290629350044</v>
      </c>
      <c r="E1344">
        <v>6.4</v>
      </c>
      <c r="F1344">
        <v>0.5</v>
      </c>
      <c r="G1344">
        <f t="shared" si="101"/>
        <v>6.9</v>
      </c>
      <c r="H1344">
        <f t="shared" si="102"/>
        <v>1</v>
      </c>
      <c r="I1344">
        <f t="shared" si="103"/>
        <v>1</v>
      </c>
      <c r="J1344">
        <f t="shared" si="104"/>
        <v>1</v>
      </c>
    </row>
    <row r="1345" spans="1:10" x14ac:dyDescent="0.2">
      <c r="A1345" s="1">
        <v>1343</v>
      </c>
      <c r="B1345">
        <v>3.6429391390741102</v>
      </c>
      <c r="C1345">
        <v>6.3405566506517603</v>
      </c>
      <c r="D1345">
        <f t="shared" si="100"/>
        <v>9.98349578972587</v>
      </c>
      <c r="E1345">
        <v>7</v>
      </c>
      <c r="F1345">
        <v>6</v>
      </c>
      <c r="G1345">
        <f t="shared" si="101"/>
        <v>13</v>
      </c>
      <c r="H1345">
        <f t="shared" si="102"/>
        <v>0</v>
      </c>
      <c r="I1345">
        <f t="shared" si="103"/>
        <v>0</v>
      </c>
      <c r="J1345">
        <f t="shared" si="104"/>
        <v>1</v>
      </c>
    </row>
    <row r="1346" spans="1:10" x14ac:dyDescent="0.2">
      <c r="A1346" s="1">
        <v>1344</v>
      </c>
      <c r="B1346">
        <v>6.1878050216695506</v>
      </c>
      <c r="C1346">
        <v>5.8416581251080348</v>
      </c>
      <c r="D1346">
        <f t="shared" si="100"/>
        <v>12.029463146777585</v>
      </c>
      <c r="E1346">
        <v>10</v>
      </c>
      <c r="F1346">
        <v>9.5</v>
      </c>
      <c r="G1346">
        <f t="shared" si="101"/>
        <v>19.5</v>
      </c>
      <c r="H1346">
        <f t="shared" si="102"/>
        <v>1</v>
      </c>
      <c r="I1346">
        <f t="shared" si="103"/>
        <v>1</v>
      </c>
      <c r="J1346">
        <f t="shared" si="104"/>
        <v>1</v>
      </c>
    </row>
    <row r="1347" spans="1:10" x14ac:dyDescent="0.2">
      <c r="A1347" s="1">
        <v>1345</v>
      </c>
      <c r="B1347">
        <v>6.4583294945124061</v>
      </c>
      <c r="C1347">
        <v>9.8756700298582256</v>
      </c>
      <c r="D1347">
        <f t="shared" ref="D1347:D1410" si="105">B1347+C1347</f>
        <v>16.333999524370633</v>
      </c>
      <c r="E1347">
        <v>9.4</v>
      </c>
      <c r="F1347">
        <v>10</v>
      </c>
      <c r="G1347">
        <f t="shared" ref="G1347:G1410" si="106">E1347+F1347</f>
        <v>19.399999999999999</v>
      </c>
      <c r="H1347">
        <f t="shared" ref="H1347:H1410" si="107">IF(OR(AND(G1347&gt;10,D1347&gt;10),AND(G1347&lt;10,D1347&lt;10)),1,0)</f>
        <v>1</v>
      </c>
      <c r="I1347">
        <f t="shared" ref="I1347:I1410" si="108">IF(OR(AND(B1347&gt;5,E1347&gt;5),AND(B1347&lt;5,E1347&lt;5)),1,0)</f>
        <v>1</v>
      </c>
      <c r="J1347">
        <f t="shared" ref="J1347:J1410" si="109">IF(OR(AND(C1347&gt;5,F1347&gt;5),AND(C1347&lt;5,F1347&lt;5)),1,0)</f>
        <v>1</v>
      </c>
    </row>
    <row r="1348" spans="1:10" x14ac:dyDescent="0.2">
      <c r="A1348" s="1">
        <v>1346</v>
      </c>
      <c r="B1348">
        <v>5.4842019463168432</v>
      </c>
      <c r="C1348">
        <v>5.8446889279964234</v>
      </c>
      <c r="D1348">
        <f t="shared" si="105"/>
        <v>11.328890874313267</v>
      </c>
      <c r="E1348">
        <v>6.3</v>
      </c>
      <c r="F1348">
        <v>9.5</v>
      </c>
      <c r="G1348">
        <f t="shared" si="106"/>
        <v>15.8</v>
      </c>
      <c r="H1348">
        <f t="shared" si="107"/>
        <v>1</v>
      </c>
      <c r="I1348">
        <f t="shared" si="108"/>
        <v>1</v>
      </c>
      <c r="J1348">
        <f t="shared" si="109"/>
        <v>1</v>
      </c>
    </row>
    <row r="1349" spans="1:10" x14ac:dyDescent="0.2">
      <c r="A1349" s="1">
        <v>1347</v>
      </c>
      <c r="B1349">
        <v>6.0245870913070041</v>
      </c>
      <c r="C1349">
        <v>7.075497147446284</v>
      </c>
      <c r="D1349">
        <f t="shared" si="105"/>
        <v>13.100084238753288</v>
      </c>
      <c r="E1349">
        <v>3.7</v>
      </c>
      <c r="F1349">
        <v>9</v>
      </c>
      <c r="G1349">
        <f t="shared" si="106"/>
        <v>12.7</v>
      </c>
      <c r="H1349">
        <f t="shared" si="107"/>
        <v>1</v>
      </c>
      <c r="I1349">
        <f t="shared" si="108"/>
        <v>0</v>
      </c>
      <c r="J1349">
        <f t="shared" si="109"/>
        <v>1</v>
      </c>
    </row>
    <row r="1350" spans="1:10" x14ac:dyDescent="0.2">
      <c r="A1350" s="1">
        <v>1348</v>
      </c>
      <c r="B1350">
        <v>5.9492441100559716</v>
      </c>
      <c r="C1350">
        <v>6.5131544816595399</v>
      </c>
      <c r="D1350">
        <f t="shared" si="105"/>
        <v>12.462398591715512</v>
      </c>
      <c r="E1350">
        <v>6.7</v>
      </c>
      <c r="F1350">
        <v>6</v>
      </c>
      <c r="G1350">
        <f t="shared" si="106"/>
        <v>12.7</v>
      </c>
      <c r="H1350">
        <f t="shared" si="107"/>
        <v>1</v>
      </c>
      <c r="I1350">
        <f t="shared" si="108"/>
        <v>1</v>
      </c>
      <c r="J1350">
        <f t="shared" si="109"/>
        <v>1</v>
      </c>
    </row>
    <row r="1351" spans="1:10" x14ac:dyDescent="0.2">
      <c r="A1351" s="1">
        <v>1349</v>
      </c>
      <c r="B1351">
        <v>5.0278996263042286</v>
      </c>
      <c r="C1351">
        <v>6.4663104238287117</v>
      </c>
      <c r="D1351">
        <f t="shared" si="105"/>
        <v>11.49421005013294</v>
      </c>
      <c r="E1351">
        <v>1.5</v>
      </c>
      <c r="F1351">
        <v>3.5</v>
      </c>
      <c r="G1351">
        <f t="shared" si="106"/>
        <v>5</v>
      </c>
      <c r="H1351">
        <f t="shared" si="107"/>
        <v>0</v>
      </c>
      <c r="I1351">
        <f t="shared" si="108"/>
        <v>0</v>
      </c>
      <c r="J1351">
        <f t="shared" si="109"/>
        <v>0</v>
      </c>
    </row>
    <row r="1352" spans="1:10" x14ac:dyDescent="0.2">
      <c r="A1352" s="1">
        <v>1350</v>
      </c>
      <c r="B1352">
        <v>4.7296681111319483</v>
      </c>
      <c r="C1352">
        <v>7.4726775756127788</v>
      </c>
      <c r="D1352">
        <f t="shared" si="105"/>
        <v>12.202345686744728</v>
      </c>
      <c r="E1352">
        <v>6.4</v>
      </c>
      <c r="F1352">
        <v>6.5</v>
      </c>
      <c r="G1352">
        <f t="shared" si="106"/>
        <v>12.9</v>
      </c>
      <c r="H1352">
        <f t="shared" si="107"/>
        <v>1</v>
      </c>
      <c r="I1352">
        <f t="shared" si="108"/>
        <v>0</v>
      </c>
      <c r="J1352">
        <f t="shared" si="109"/>
        <v>1</v>
      </c>
    </row>
    <row r="1353" spans="1:10" x14ac:dyDescent="0.2">
      <c r="A1353" s="1">
        <v>1351</v>
      </c>
      <c r="B1353">
        <v>5.4205183622222934</v>
      </c>
      <c r="C1353">
        <v>7.5157090395276889</v>
      </c>
      <c r="D1353">
        <f t="shared" si="105"/>
        <v>12.936227401749981</v>
      </c>
      <c r="E1353">
        <v>7.2</v>
      </c>
      <c r="F1353">
        <v>9.5</v>
      </c>
      <c r="G1353">
        <f t="shared" si="106"/>
        <v>16.7</v>
      </c>
      <c r="H1353">
        <f t="shared" si="107"/>
        <v>1</v>
      </c>
      <c r="I1353">
        <f t="shared" si="108"/>
        <v>1</v>
      </c>
      <c r="J1353">
        <f t="shared" si="109"/>
        <v>1</v>
      </c>
    </row>
    <row r="1354" spans="1:10" x14ac:dyDescent="0.2">
      <c r="A1354" s="1">
        <v>1352</v>
      </c>
      <c r="B1354">
        <v>2.3208917601986458</v>
      </c>
      <c r="C1354">
        <v>0.59332824489259817</v>
      </c>
      <c r="D1354">
        <f t="shared" si="105"/>
        <v>2.9142200050912441</v>
      </c>
      <c r="E1354">
        <v>0</v>
      </c>
      <c r="F1354">
        <v>0</v>
      </c>
      <c r="G1354">
        <f t="shared" si="106"/>
        <v>0</v>
      </c>
      <c r="H1354">
        <f t="shared" si="107"/>
        <v>1</v>
      </c>
      <c r="I1354">
        <f t="shared" si="108"/>
        <v>1</v>
      </c>
      <c r="J1354">
        <f t="shared" si="109"/>
        <v>1</v>
      </c>
    </row>
    <row r="1355" spans="1:10" x14ac:dyDescent="0.2">
      <c r="A1355" s="1">
        <v>1353</v>
      </c>
      <c r="B1355">
        <v>5.8896450618983156</v>
      </c>
      <c r="C1355">
        <v>7.0450700046507357</v>
      </c>
      <c r="D1355">
        <f t="shared" si="105"/>
        <v>12.934715066549051</v>
      </c>
      <c r="E1355">
        <v>8.4</v>
      </c>
      <c r="F1355">
        <v>9.5</v>
      </c>
      <c r="G1355">
        <f t="shared" si="106"/>
        <v>17.899999999999999</v>
      </c>
      <c r="H1355">
        <f t="shared" si="107"/>
        <v>1</v>
      </c>
      <c r="I1355">
        <f t="shared" si="108"/>
        <v>1</v>
      </c>
      <c r="J1355">
        <f t="shared" si="109"/>
        <v>1</v>
      </c>
    </row>
    <row r="1356" spans="1:10" x14ac:dyDescent="0.2">
      <c r="A1356" s="1">
        <v>1354</v>
      </c>
      <c r="B1356">
        <v>7.272984545840429</v>
      </c>
      <c r="C1356">
        <v>8.9396093159016221</v>
      </c>
      <c r="D1356">
        <f t="shared" si="105"/>
        <v>16.21259386174205</v>
      </c>
      <c r="E1356">
        <v>8.6</v>
      </c>
      <c r="F1356">
        <v>5</v>
      </c>
      <c r="G1356">
        <f t="shared" si="106"/>
        <v>13.6</v>
      </c>
      <c r="H1356">
        <f t="shared" si="107"/>
        <v>1</v>
      </c>
      <c r="I1356">
        <f t="shared" si="108"/>
        <v>1</v>
      </c>
      <c r="J1356">
        <f t="shared" si="109"/>
        <v>0</v>
      </c>
    </row>
    <row r="1357" spans="1:10" x14ac:dyDescent="0.2">
      <c r="A1357" s="1">
        <v>1355</v>
      </c>
      <c r="B1357">
        <v>5.7032466457133344</v>
      </c>
      <c r="C1357">
        <v>8.0617924107484864</v>
      </c>
      <c r="D1357">
        <f t="shared" si="105"/>
        <v>13.76503905646182</v>
      </c>
      <c r="E1357">
        <v>10</v>
      </c>
      <c r="F1357">
        <v>7.5</v>
      </c>
      <c r="G1357">
        <f t="shared" si="106"/>
        <v>17.5</v>
      </c>
      <c r="H1357">
        <f t="shared" si="107"/>
        <v>1</v>
      </c>
      <c r="I1357">
        <f t="shared" si="108"/>
        <v>1</v>
      </c>
      <c r="J1357">
        <f t="shared" si="109"/>
        <v>1</v>
      </c>
    </row>
    <row r="1358" spans="1:10" x14ac:dyDescent="0.2">
      <c r="A1358" s="1">
        <v>1356</v>
      </c>
      <c r="B1358">
        <v>3.717355140966474</v>
      </c>
      <c r="C1358">
        <v>7.2460940207627482</v>
      </c>
      <c r="D1358">
        <f t="shared" si="105"/>
        <v>10.963449161729223</v>
      </c>
      <c r="E1358">
        <v>4.8</v>
      </c>
      <c r="F1358">
        <v>6</v>
      </c>
      <c r="G1358">
        <f t="shared" si="106"/>
        <v>10.8</v>
      </c>
      <c r="H1358">
        <f t="shared" si="107"/>
        <v>1</v>
      </c>
      <c r="I1358">
        <f t="shared" si="108"/>
        <v>1</v>
      </c>
      <c r="J1358">
        <f t="shared" si="109"/>
        <v>1</v>
      </c>
    </row>
    <row r="1359" spans="1:10" x14ac:dyDescent="0.2">
      <c r="A1359" s="1">
        <v>1357</v>
      </c>
      <c r="B1359">
        <v>5.068494024912984</v>
      </c>
      <c r="C1359">
        <v>9.4278372568499744</v>
      </c>
      <c r="D1359">
        <f t="shared" si="105"/>
        <v>14.496331281762959</v>
      </c>
      <c r="E1359">
        <v>1.8</v>
      </c>
      <c r="F1359">
        <v>8</v>
      </c>
      <c r="G1359">
        <f t="shared" si="106"/>
        <v>9.8000000000000007</v>
      </c>
      <c r="H1359">
        <f t="shared" si="107"/>
        <v>0</v>
      </c>
      <c r="I1359">
        <f t="shared" si="108"/>
        <v>0</v>
      </c>
      <c r="J1359">
        <f t="shared" si="109"/>
        <v>1</v>
      </c>
    </row>
    <row r="1360" spans="1:10" x14ac:dyDescent="0.2">
      <c r="A1360" s="1">
        <v>1358</v>
      </c>
      <c r="B1360">
        <v>1.9512047951951379</v>
      </c>
      <c r="C1360">
        <v>3.0808377956827808</v>
      </c>
      <c r="D1360">
        <f t="shared" si="105"/>
        <v>5.0320425908779187</v>
      </c>
      <c r="E1360">
        <v>1.2</v>
      </c>
      <c r="F1360">
        <v>6.5</v>
      </c>
      <c r="G1360">
        <f t="shared" si="106"/>
        <v>7.7</v>
      </c>
      <c r="H1360">
        <f t="shared" si="107"/>
        <v>1</v>
      </c>
      <c r="I1360">
        <f t="shared" si="108"/>
        <v>1</v>
      </c>
      <c r="J1360">
        <f t="shared" si="109"/>
        <v>0</v>
      </c>
    </row>
    <row r="1361" spans="1:10" x14ac:dyDescent="0.2">
      <c r="A1361" s="1">
        <v>1359</v>
      </c>
      <c r="B1361">
        <v>5.0798021580514048</v>
      </c>
      <c r="C1361">
        <v>8.4486032798583164</v>
      </c>
      <c r="D1361">
        <f t="shared" si="105"/>
        <v>13.528405437909722</v>
      </c>
      <c r="E1361">
        <v>1.5</v>
      </c>
      <c r="F1361">
        <v>6</v>
      </c>
      <c r="G1361">
        <f t="shared" si="106"/>
        <v>7.5</v>
      </c>
      <c r="H1361">
        <f t="shared" si="107"/>
        <v>0</v>
      </c>
      <c r="I1361">
        <f t="shared" si="108"/>
        <v>0</v>
      </c>
      <c r="J1361">
        <f t="shared" si="109"/>
        <v>1</v>
      </c>
    </row>
    <row r="1362" spans="1:10" x14ac:dyDescent="0.2">
      <c r="A1362" s="1">
        <v>1360</v>
      </c>
      <c r="B1362">
        <v>2.9401133534317792</v>
      </c>
      <c r="C1362">
        <v>9.5814104475388167</v>
      </c>
      <c r="D1362">
        <f t="shared" si="105"/>
        <v>12.521523800970595</v>
      </c>
      <c r="E1362">
        <v>8.6</v>
      </c>
      <c r="F1362">
        <v>7</v>
      </c>
      <c r="G1362">
        <f t="shared" si="106"/>
        <v>15.6</v>
      </c>
      <c r="H1362">
        <f t="shared" si="107"/>
        <v>1</v>
      </c>
      <c r="I1362">
        <f t="shared" si="108"/>
        <v>0</v>
      </c>
      <c r="J1362">
        <f t="shared" si="109"/>
        <v>1</v>
      </c>
    </row>
    <row r="1363" spans="1:10" x14ac:dyDescent="0.2">
      <c r="A1363" s="1">
        <v>1361</v>
      </c>
      <c r="B1363">
        <v>3.625520471438247</v>
      </c>
      <c r="C1363">
        <v>7.9640631694279129</v>
      </c>
      <c r="D1363">
        <f t="shared" si="105"/>
        <v>11.589583640866159</v>
      </c>
      <c r="E1363">
        <v>6.6</v>
      </c>
      <c r="F1363">
        <v>1.5</v>
      </c>
      <c r="G1363">
        <f t="shared" si="106"/>
        <v>8.1</v>
      </c>
      <c r="H1363">
        <f t="shared" si="107"/>
        <v>0</v>
      </c>
      <c r="I1363">
        <f t="shared" si="108"/>
        <v>0</v>
      </c>
      <c r="J1363">
        <f t="shared" si="109"/>
        <v>0</v>
      </c>
    </row>
    <row r="1364" spans="1:10" x14ac:dyDescent="0.2">
      <c r="A1364" s="1">
        <v>1362</v>
      </c>
      <c r="B1364">
        <v>4.7506858453306053</v>
      </c>
      <c r="C1364">
        <v>6.5093722333224022</v>
      </c>
      <c r="D1364">
        <f t="shared" si="105"/>
        <v>11.260058078653007</v>
      </c>
      <c r="E1364">
        <v>2.5</v>
      </c>
      <c r="F1364">
        <v>7</v>
      </c>
      <c r="G1364">
        <f t="shared" si="106"/>
        <v>9.5</v>
      </c>
      <c r="H1364">
        <f t="shared" si="107"/>
        <v>0</v>
      </c>
      <c r="I1364">
        <f t="shared" si="108"/>
        <v>1</v>
      </c>
      <c r="J1364">
        <f t="shared" si="109"/>
        <v>1</v>
      </c>
    </row>
    <row r="1365" spans="1:10" x14ac:dyDescent="0.2">
      <c r="A1365" s="1">
        <v>1363</v>
      </c>
      <c r="B1365">
        <v>5.3569971557576546</v>
      </c>
      <c r="C1365">
        <v>8.9663558546676221</v>
      </c>
      <c r="D1365">
        <f t="shared" si="105"/>
        <v>14.323353010425276</v>
      </c>
      <c r="E1365">
        <v>3.7</v>
      </c>
      <c r="F1365">
        <v>9</v>
      </c>
      <c r="G1365">
        <f t="shared" si="106"/>
        <v>12.7</v>
      </c>
      <c r="H1365">
        <f t="shared" si="107"/>
        <v>1</v>
      </c>
      <c r="I1365">
        <f t="shared" si="108"/>
        <v>0</v>
      </c>
      <c r="J1365">
        <f t="shared" si="109"/>
        <v>1</v>
      </c>
    </row>
    <row r="1366" spans="1:10" x14ac:dyDescent="0.2">
      <c r="A1366" s="1">
        <v>1364</v>
      </c>
      <c r="B1366">
        <v>2.3166966531436528</v>
      </c>
      <c r="C1366">
        <v>2.0710958974354412</v>
      </c>
      <c r="D1366">
        <f t="shared" si="105"/>
        <v>4.3877925505790945</v>
      </c>
      <c r="E1366">
        <v>5.7</v>
      </c>
      <c r="F1366">
        <v>5.5</v>
      </c>
      <c r="G1366">
        <f t="shared" si="106"/>
        <v>11.2</v>
      </c>
      <c r="H1366">
        <f t="shared" si="107"/>
        <v>0</v>
      </c>
      <c r="I1366">
        <f t="shared" si="108"/>
        <v>0</v>
      </c>
      <c r="J1366">
        <f t="shared" si="109"/>
        <v>0</v>
      </c>
    </row>
    <row r="1367" spans="1:10" x14ac:dyDescent="0.2">
      <c r="A1367" s="1">
        <v>1365</v>
      </c>
      <c r="B1367">
        <v>5.0133469156388077</v>
      </c>
      <c r="C1367">
        <v>6.0878086886945413</v>
      </c>
      <c r="D1367">
        <f t="shared" si="105"/>
        <v>11.10115560433335</v>
      </c>
      <c r="E1367">
        <v>6.8</v>
      </c>
      <c r="F1367">
        <v>7</v>
      </c>
      <c r="G1367">
        <f t="shared" si="106"/>
        <v>13.8</v>
      </c>
      <c r="H1367">
        <f t="shared" si="107"/>
        <v>1</v>
      </c>
      <c r="I1367">
        <f t="shared" si="108"/>
        <v>1</v>
      </c>
      <c r="J1367">
        <f t="shared" si="109"/>
        <v>1</v>
      </c>
    </row>
    <row r="1368" spans="1:10" x14ac:dyDescent="0.2">
      <c r="A1368" s="1">
        <v>1366</v>
      </c>
      <c r="B1368">
        <v>-1.275247382848377E-2</v>
      </c>
      <c r="C1368">
        <v>0.31074438571050611</v>
      </c>
      <c r="D1368">
        <f t="shared" si="105"/>
        <v>0.29799191188202234</v>
      </c>
      <c r="E1368">
        <v>0.2</v>
      </c>
      <c r="F1368">
        <v>0</v>
      </c>
      <c r="G1368">
        <f t="shared" si="106"/>
        <v>0.2</v>
      </c>
      <c r="H1368">
        <f t="shared" si="107"/>
        <v>1</v>
      </c>
      <c r="I1368">
        <f t="shared" si="108"/>
        <v>1</v>
      </c>
      <c r="J1368">
        <f t="shared" si="109"/>
        <v>1</v>
      </c>
    </row>
    <row r="1369" spans="1:10" x14ac:dyDescent="0.2">
      <c r="A1369" s="1">
        <v>1367</v>
      </c>
      <c r="B1369">
        <v>5.8536443294864924</v>
      </c>
      <c r="C1369">
        <v>9.7421140300665243</v>
      </c>
      <c r="D1369">
        <f t="shared" si="105"/>
        <v>15.595758359553017</v>
      </c>
      <c r="E1369">
        <v>0</v>
      </c>
      <c r="F1369">
        <v>0</v>
      </c>
      <c r="G1369">
        <f t="shared" si="106"/>
        <v>0</v>
      </c>
      <c r="H1369">
        <f t="shared" si="107"/>
        <v>0</v>
      </c>
      <c r="I1369">
        <f t="shared" si="108"/>
        <v>0</v>
      </c>
      <c r="J1369">
        <f t="shared" si="109"/>
        <v>0</v>
      </c>
    </row>
    <row r="1370" spans="1:10" x14ac:dyDescent="0.2">
      <c r="A1370" s="1">
        <v>1368</v>
      </c>
      <c r="B1370">
        <v>5.1979557668065297</v>
      </c>
      <c r="C1370">
        <v>6.8323305248194144</v>
      </c>
      <c r="D1370">
        <f t="shared" si="105"/>
        <v>12.030286291625945</v>
      </c>
      <c r="E1370">
        <v>6</v>
      </c>
      <c r="F1370">
        <v>6.5</v>
      </c>
      <c r="G1370">
        <f t="shared" si="106"/>
        <v>12.5</v>
      </c>
      <c r="H1370">
        <f t="shared" si="107"/>
        <v>1</v>
      </c>
      <c r="I1370">
        <f t="shared" si="108"/>
        <v>1</v>
      </c>
      <c r="J1370">
        <f t="shared" si="109"/>
        <v>1</v>
      </c>
    </row>
    <row r="1371" spans="1:10" x14ac:dyDescent="0.2">
      <c r="A1371" s="1">
        <v>1369</v>
      </c>
      <c r="B1371">
        <v>4.6891003657674952</v>
      </c>
      <c r="C1371">
        <v>5.2084345323734142</v>
      </c>
      <c r="D1371">
        <f t="shared" si="105"/>
        <v>9.8975348981409095</v>
      </c>
      <c r="E1371">
        <v>9.6999999999999993</v>
      </c>
      <c r="F1371">
        <v>9</v>
      </c>
      <c r="G1371">
        <f t="shared" si="106"/>
        <v>18.7</v>
      </c>
      <c r="H1371">
        <f t="shared" si="107"/>
        <v>0</v>
      </c>
      <c r="I1371">
        <f t="shared" si="108"/>
        <v>0</v>
      </c>
      <c r="J1371">
        <f t="shared" si="109"/>
        <v>1</v>
      </c>
    </row>
    <row r="1372" spans="1:10" x14ac:dyDescent="0.2">
      <c r="A1372" s="1">
        <v>1370</v>
      </c>
      <c r="B1372">
        <v>4.5882896210762194</v>
      </c>
      <c r="C1372">
        <v>4.8823372668779541</v>
      </c>
      <c r="D1372">
        <f t="shared" si="105"/>
        <v>9.4706268879541735</v>
      </c>
      <c r="E1372">
        <v>4.8</v>
      </c>
      <c r="F1372">
        <v>7</v>
      </c>
      <c r="G1372">
        <f t="shared" si="106"/>
        <v>11.8</v>
      </c>
      <c r="H1372">
        <f t="shared" si="107"/>
        <v>0</v>
      </c>
      <c r="I1372">
        <f t="shared" si="108"/>
        <v>1</v>
      </c>
      <c r="J1372">
        <f t="shared" si="109"/>
        <v>0</v>
      </c>
    </row>
    <row r="1373" spans="1:10" x14ac:dyDescent="0.2">
      <c r="A1373" s="1">
        <v>1371</v>
      </c>
      <c r="B1373">
        <v>7.5648080672291664</v>
      </c>
      <c r="C1373">
        <v>6.4015439775105731</v>
      </c>
      <c r="D1373">
        <f t="shared" si="105"/>
        <v>13.96635204473974</v>
      </c>
      <c r="E1373">
        <v>4.5</v>
      </c>
      <c r="F1373">
        <v>6</v>
      </c>
      <c r="G1373">
        <f t="shared" si="106"/>
        <v>10.5</v>
      </c>
      <c r="H1373">
        <f t="shared" si="107"/>
        <v>1</v>
      </c>
      <c r="I1373">
        <f t="shared" si="108"/>
        <v>0</v>
      </c>
      <c r="J1373">
        <f t="shared" si="109"/>
        <v>1</v>
      </c>
    </row>
    <row r="1374" spans="1:10" x14ac:dyDescent="0.2">
      <c r="A1374" s="1">
        <v>1372</v>
      </c>
      <c r="B1374">
        <v>3.3195827448018149</v>
      </c>
      <c r="C1374">
        <v>8.9086854274985381</v>
      </c>
      <c r="D1374">
        <f t="shared" si="105"/>
        <v>12.228268172300353</v>
      </c>
      <c r="E1374">
        <v>8.6</v>
      </c>
      <c r="F1374">
        <v>7</v>
      </c>
      <c r="G1374">
        <f t="shared" si="106"/>
        <v>15.6</v>
      </c>
      <c r="H1374">
        <f t="shared" si="107"/>
        <v>1</v>
      </c>
      <c r="I1374">
        <f t="shared" si="108"/>
        <v>0</v>
      </c>
      <c r="J1374">
        <f t="shared" si="109"/>
        <v>1</v>
      </c>
    </row>
    <row r="1375" spans="1:10" x14ac:dyDescent="0.2">
      <c r="A1375" s="1">
        <v>1373</v>
      </c>
      <c r="B1375">
        <v>4.2156680465790588</v>
      </c>
      <c r="C1375">
        <v>6.4746843694440184</v>
      </c>
      <c r="D1375">
        <f t="shared" si="105"/>
        <v>10.690352416023078</v>
      </c>
      <c r="E1375">
        <v>5.6</v>
      </c>
      <c r="F1375">
        <v>7</v>
      </c>
      <c r="G1375">
        <f t="shared" si="106"/>
        <v>12.6</v>
      </c>
      <c r="H1375">
        <f t="shared" si="107"/>
        <v>1</v>
      </c>
      <c r="I1375">
        <f t="shared" si="108"/>
        <v>0</v>
      </c>
      <c r="J1375">
        <f t="shared" si="109"/>
        <v>1</v>
      </c>
    </row>
    <row r="1376" spans="1:10" x14ac:dyDescent="0.2">
      <c r="A1376" s="1">
        <v>1374</v>
      </c>
      <c r="B1376">
        <v>5.9956907093236218</v>
      </c>
      <c r="C1376">
        <v>9.4392304779146734</v>
      </c>
      <c r="D1376">
        <f t="shared" si="105"/>
        <v>15.434921187238295</v>
      </c>
      <c r="E1376">
        <v>7</v>
      </c>
      <c r="F1376">
        <v>6</v>
      </c>
      <c r="G1376">
        <f t="shared" si="106"/>
        <v>13</v>
      </c>
      <c r="H1376">
        <f t="shared" si="107"/>
        <v>1</v>
      </c>
      <c r="I1376">
        <f t="shared" si="108"/>
        <v>1</v>
      </c>
      <c r="J1376">
        <f t="shared" si="109"/>
        <v>1</v>
      </c>
    </row>
    <row r="1377" spans="1:10" x14ac:dyDescent="0.2">
      <c r="A1377" s="1">
        <v>1375</v>
      </c>
      <c r="B1377">
        <v>3.0721713335387761</v>
      </c>
      <c r="C1377">
        <v>2.956924415061958</v>
      </c>
      <c r="D1377">
        <f t="shared" si="105"/>
        <v>6.0290957486007342</v>
      </c>
      <c r="E1377">
        <v>6.2</v>
      </c>
      <c r="F1377">
        <v>1</v>
      </c>
      <c r="G1377">
        <f t="shared" si="106"/>
        <v>7.2</v>
      </c>
      <c r="H1377">
        <f t="shared" si="107"/>
        <v>1</v>
      </c>
      <c r="I1377">
        <f t="shared" si="108"/>
        <v>0</v>
      </c>
      <c r="J1377">
        <f t="shared" si="109"/>
        <v>1</v>
      </c>
    </row>
    <row r="1378" spans="1:10" x14ac:dyDescent="0.2">
      <c r="A1378" s="1">
        <v>1376</v>
      </c>
      <c r="B1378">
        <v>1.428239045662721</v>
      </c>
      <c r="C1378">
        <v>7.4912573618037017</v>
      </c>
      <c r="D1378">
        <f t="shared" si="105"/>
        <v>8.919496407466422</v>
      </c>
      <c r="E1378">
        <v>2.8</v>
      </c>
      <c r="F1378">
        <v>2</v>
      </c>
      <c r="G1378">
        <f t="shared" si="106"/>
        <v>4.8</v>
      </c>
      <c r="H1378">
        <f t="shared" si="107"/>
        <v>1</v>
      </c>
      <c r="I1378">
        <f t="shared" si="108"/>
        <v>1</v>
      </c>
      <c r="J1378">
        <f t="shared" si="109"/>
        <v>0</v>
      </c>
    </row>
    <row r="1379" spans="1:10" x14ac:dyDescent="0.2">
      <c r="A1379" s="1">
        <v>1377</v>
      </c>
      <c r="B1379">
        <v>5.6103170837813217</v>
      </c>
      <c r="C1379">
        <v>5.4679772212356577</v>
      </c>
      <c r="D1379">
        <f t="shared" si="105"/>
        <v>11.078294305016978</v>
      </c>
      <c r="E1379">
        <v>3.6</v>
      </c>
      <c r="F1379">
        <v>1.5</v>
      </c>
      <c r="G1379">
        <f t="shared" si="106"/>
        <v>5.0999999999999996</v>
      </c>
      <c r="H1379">
        <f t="shared" si="107"/>
        <v>0</v>
      </c>
      <c r="I1379">
        <f t="shared" si="108"/>
        <v>0</v>
      </c>
      <c r="J1379">
        <f t="shared" si="109"/>
        <v>0</v>
      </c>
    </row>
    <row r="1380" spans="1:10" x14ac:dyDescent="0.2">
      <c r="A1380" s="1">
        <v>1378</v>
      </c>
      <c r="B1380">
        <v>4.6174880786495356</v>
      </c>
      <c r="C1380">
        <v>5.67240178490436</v>
      </c>
      <c r="D1380">
        <f t="shared" si="105"/>
        <v>10.289889863553896</v>
      </c>
      <c r="E1380">
        <v>3.8</v>
      </c>
      <c r="F1380">
        <v>5</v>
      </c>
      <c r="G1380">
        <f t="shared" si="106"/>
        <v>8.8000000000000007</v>
      </c>
      <c r="H1380">
        <f t="shared" si="107"/>
        <v>0</v>
      </c>
      <c r="I1380">
        <f t="shared" si="108"/>
        <v>1</v>
      </c>
      <c r="J1380">
        <f t="shared" si="109"/>
        <v>0</v>
      </c>
    </row>
    <row r="1381" spans="1:10" x14ac:dyDescent="0.2">
      <c r="A1381" s="1">
        <v>1379</v>
      </c>
      <c r="B1381">
        <v>5.0644406159225266</v>
      </c>
      <c r="C1381">
        <v>0.67371732527031092</v>
      </c>
      <c r="D1381">
        <f t="shared" si="105"/>
        <v>5.7381579411928376</v>
      </c>
      <c r="E1381">
        <v>2.8</v>
      </c>
      <c r="F1381">
        <v>0</v>
      </c>
      <c r="G1381">
        <f t="shared" si="106"/>
        <v>2.8</v>
      </c>
      <c r="H1381">
        <f t="shared" si="107"/>
        <v>1</v>
      </c>
      <c r="I1381">
        <f t="shared" si="108"/>
        <v>0</v>
      </c>
      <c r="J1381">
        <f t="shared" si="109"/>
        <v>1</v>
      </c>
    </row>
    <row r="1382" spans="1:10" x14ac:dyDescent="0.2">
      <c r="A1382" s="1">
        <v>1380</v>
      </c>
      <c r="B1382">
        <v>3.6353338440791561</v>
      </c>
      <c r="C1382">
        <v>6.0302700637156681</v>
      </c>
      <c r="D1382">
        <f t="shared" si="105"/>
        <v>9.665603907794825</v>
      </c>
      <c r="E1382">
        <v>4</v>
      </c>
      <c r="F1382">
        <v>5</v>
      </c>
      <c r="G1382">
        <f t="shared" si="106"/>
        <v>9</v>
      </c>
      <c r="H1382">
        <f t="shared" si="107"/>
        <v>1</v>
      </c>
      <c r="I1382">
        <f t="shared" si="108"/>
        <v>1</v>
      </c>
      <c r="J1382">
        <f t="shared" si="109"/>
        <v>0</v>
      </c>
    </row>
    <row r="1383" spans="1:10" x14ac:dyDescent="0.2">
      <c r="A1383" s="1">
        <v>1381</v>
      </c>
      <c r="B1383">
        <v>4.1953390522068741</v>
      </c>
      <c r="C1383">
        <v>4.5050071727260406</v>
      </c>
      <c r="D1383">
        <f t="shared" si="105"/>
        <v>8.7003462249329147</v>
      </c>
      <c r="E1383">
        <v>3</v>
      </c>
      <c r="F1383">
        <v>0.5</v>
      </c>
      <c r="G1383">
        <f t="shared" si="106"/>
        <v>3.5</v>
      </c>
      <c r="H1383">
        <f t="shared" si="107"/>
        <v>1</v>
      </c>
      <c r="I1383">
        <f t="shared" si="108"/>
        <v>1</v>
      </c>
      <c r="J1383">
        <f t="shared" si="109"/>
        <v>1</v>
      </c>
    </row>
    <row r="1384" spans="1:10" x14ac:dyDescent="0.2">
      <c r="A1384" s="1">
        <v>1382</v>
      </c>
      <c r="B1384">
        <v>2.8195706897449</v>
      </c>
      <c r="C1384">
        <v>6.8020957903702346</v>
      </c>
      <c r="D1384">
        <f t="shared" si="105"/>
        <v>9.6216664801151346</v>
      </c>
      <c r="E1384">
        <v>5.7</v>
      </c>
      <c r="F1384">
        <v>4</v>
      </c>
      <c r="G1384">
        <f t="shared" si="106"/>
        <v>9.6999999999999993</v>
      </c>
      <c r="H1384">
        <f t="shared" si="107"/>
        <v>1</v>
      </c>
      <c r="I1384">
        <f t="shared" si="108"/>
        <v>0</v>
      </c>
      <c r="J1384">
        <f t="shared" si="109"/>
        <v>0</v>
      </c>
    </row>
    <row r="1385" spans="1:10" x14ac:dyDescent="0.2">
      <c r="A1385" s="1">
        <v>1383</v>
      </c>
      <c r="B1385">
        <v>5.5664564246225723</v>
      </c>
      <c r="C1385">
        <v>7.6180071781107026</v>
      </c>
      <c r="D1385">
        <f t="shared" si="105"/>
        <v>13.184463602733274</v>
      </c>
      <c r="E1385">
        <v>7.2</v>
      </c>
      <c r="F1385">
        <v>9.5</v>
      </c>
      <c r="G1385">
        <f t="shared" si="106"/>
        <v>16.7</v>
      </c>
      <c r="H1385">
        <f t="shared" si="107"/>
        <v>1</v>
      </c>
      <c r="I1385">
        <f t="shared" si="108"/>
        <v>1</v>
      </c>
      <c r="J1385">
        <f t="shared" si="109"/>
        <v>1</v>
      </c>
    </row>
    <row r="1386" spans="1:10" x14ac:dyDescent="0.2">
      <c r="A1386" s="1">
        <v>1384</v>
      </c>
      <c r="B1386">
        <v>-1.1286136321017499</v>
      </c>
      <c r="C1386">
        <v>0.92670065063818841</v>
      </c>
      <c r="D1386">
        <f t="shared" si="105"/>
        <v>-0.20191298146356151</v>
      </c>
      <c r="E1386">
        <v>0.2</v>
      </c>
      <c r="F1386">
        <v>0</v>
      </c>
      <c r="G1386">
        <f t="shared" si="106"/>
        <v>0.2</v>
      </c>
      <c r="H1386">
        <f t="shared" si="107"/>
        <v>1</v>
      </c>
      <c r="I1386">
        <f t="shared" si="108"/>
        <v>1</v>
      </c>
      <c r="J1386">
        <f t="shared" si="109"/>
        <v>1</v>
      </c>
    </row>
    <row r="1387" spans="1:10" x14ac:dyDescent="0.2">
      <c r="A1387" s="1">
        <v>1385</v>
      </c>
      <c r="B1387">
        <v>7.6879278670871081</v>
      </c>
      <c r="C1387">
        <v>8.5078539422700779</v>
      </c>
      <c r="D1387">
        <f t="shared" si="105"/>
        <v>16.195781809357186</v>
      </c>
      <c r="E1387">
        <v>6.9</v>
      </c>
      <c r="F1387">
        <v>7</v>
      </c>
      <c r="G1387">
        <f t="shared" si="106"/>
        <v>13.9</v>
      </c>
      <c r="H1387">
        <f t="shared" si="107"/>
        <v>1</v>
      </c>
      <c r="I1387">
        <f t="shared" si="108"/>
        <v>1</v>
      </c>
      <c r="J1387">
        <f t="shared" si="109"/>
        <v>1</v>
      </c>
    </row>
    <row r="1388" spans="1:10" x14ac:dyDescent="0.2">
      <c r="A1388" s="1">
        <v>1386</v>
      </c>
      <c r="B1388">
        <v>3.6767200542175669</v>
      </c>
      <c r="C1388">
        <v>7.7620064619687072</v>
      </c>
      <c r="D1388">
        <f t="shared" si="105"/>
        <v>11.438726516186275</v>
      </c>
      <c r="E1388">
        <v>7.4</v>
      </c>
      <c r="F1388">
        <v>7.5</v>
      </c>
      <c r="G1388">
        <f t="shared" si="106"/>
        <v>14.9</v>
      </c>
      <c r="H1388">
        <f t="shared" si="107"/>
        <v>1</v>
      </c>
      <c r="I1388">
        <f t="shared" si="108"/>
        <v>0</v>
      </c>
      <c r="J1388">
        <f t="shared" si="109"/>
        <v>1</v>
      </c>
    </row>
    <row r="1389" spans="1:10" x14ac:dyDescent="0.2">
      <c r="A1389" s="1">
        <v>1387</v>
      </c>
      <c r="B1389">
        <v>4.8924071950389436</v>
      </c>
      <c r="C1389">
        <v>7.5370053763165261</v>
      </c>
      <c r="D1389">
        <f t="shared" si="105"/>
        <v>12.429412571355471</v>
      </c>
      <c r="E1389">
        <v>4.8</v>
      </c>
      <c r="F1389">
        <v>3.5</v>
      </c>
      <c r="G1389">
        <f t="shared" si="106"/>
        <v>8.3000000000000007</v>
      </c>
      <c r="H1389">
        <f t="shared" si="107"/>
        <v>0</v>
      </c>
      <c r="I1389">
        <f t="shared" si="108"/>
        <v>1</v>
      </c>
      <c r="J1389">
        <f t="shared" si="109"/>
        <v>0</v>
      </c>
    </row>
    <row r="1390" spans="1:10" x14ac:dyDescent="0.2">
      <c r="A1390" s="1">
        <v>1388</v>
      </c>
      <c r="B1390">
        <v>0.81145945907659989</v>
      </c>
      <c r="C1390">
        <v>3.1173269767181329</v>
      </c>
      <c r="D1390">
        <f t="shared" si="105"/>
        <v>3.9287864357947329</v>
      </c>
      <c r="E1390">
        <v>1.2</v>
      </c>
      <c r="F1390">
        <v>6.5</v>
      </c>
      <c r="G1390">
        <f t="shared" si="106"/>
        <v>7.7</v>
      </c>
      <c r="H1390">
        <f t="shared" si="107"/>
        <v>1</v>
      </c>
      <c r="I1390">
        <f t="shared" si="108"/>
        <v>1</v>
      </c>
      <c r="J1390">
        <f t="shared" si="109"/>
        <v>0</v>
      </c>
    </row>
    <row r="1391" spans="1:10" x14ac:dyDescent="0.2">
      <c r="A1391" s="1">
        <v>1389</v>
      </c>
      <c r="B1391">
        <v>9.5263877260338337</v>
      </c>
      <c r="C1391">
        <v>3.4011493995305289</v>
      </c>
      <c r="D1391">
        <f t="shared" si="105"/>
        <v>12.927537125564363</v>
      </c>
      <c r="E1391">
        <v>4.0999999999999996</v>
      </c>
      <c r="F1391">
        <v>5.5</v>
      </c>
      <c r="G1391">
        <f t="shared" si="106"/>
        <v>9.6</v>
      </c>
      <c r="H1391">
        <f t="shared" si="107"/>
        <v>0</v>
      </c>
      <c r="I1391">
        <f t="shared" si="108"/>
        <v>0</v>
      </c>
      <c r="J1391">
        <f t="shared" si="109"/>
        <v>0</v>
      </c>
    </row>
    <row r="1392" spans="1:10" x14ac:dyDescent="0.2">
      <c r="A1392" s="1">
        <v>1390</v>
      </c>
      <c r="B1392">
        <v>1.7993469915657689</v>
      </c>
      <c r="C1392">
        <v>2.999566611374926</v>
      </c>
      <c r="D1392">
        <f t="shared" si="105"/>
        <v>4.7989136029406954</v>
      </c>
      <c r="E1392">
        <v>9.1</v>
      </c>
      <c r="F1392">
        <v>8</v>
      </c>
      <c r="G1392">
        <f t="shared" si="106"/>
        <v>17.100000000000001</v>
      </c>
      <c r="H1392">
        <f t="shared" si="107"/>
        <v>0</v>
      </c>
      <c r="I1392">
        <f t="shared" si="108"/>
        <v>0</v>
      </c>
      <c r="J1392">
        <f t="shared" si="109"/>
        <v>0</v>
      </c>
    </row>
    <row r="1393" spans="1:10" x14ac:dyDescent="0.2">
      <c r="A1393" s="1">
        <v>1391</v>
      </c>
      <c r="B1393">
        <v>3.4681779686877352</v>
      </c>
      <c r="C1393">
        <v>3.6454411004344571</v>
      </c>
      <c r="D1393">
        <f t="shared" si="105"/>
        <v>7.1136190691221923</v>
      </c>
      <c r="E1393">
        <v>7.6</v>
      </c>
      <c r="F1393">
        <v>9</v>
      </c>
      <c r="G1393">
        <f t="shared" si="106"/>
        <v>16.600000000000001</v>
      </c>
      <c r="H1393">
        <f t="shared" si="107"/>
        <v>0</v>
      </c>
      <c r="I1393">
        <f t="shared" si="108"/>
        <v>0</v>
      </c>
      <c r="J1393">
        <f t="shared" si="109"/>
        <v>0</v>
      </c>
    </row>
    <row r="1394" spans="1:10" x14ac:dyDescent="0.2">
      <c r="A1394" s="1">
        <v>1392</v>
      </c>
      <c r="B1394">
        <v>1.7900358257668041</v>
      </c>
      <c r="C1394">
        <v>2.971234781245812</v>
      </c>
      <c r="D1394">
        <f t="shared" si="105"/>
        <v>4.7612706070126158</v>
      </c>
      <c r="E1394">
        <v>0</v>
      </c>
      <c r="F1394">
        <v>0</v>
      </c>
      <c r="G1394">
        <f t="shared" si="106"/>
        <v>0</v>
      </c>
      <c r="H1394">
        <f t="shared" si="107"/>
        <v>1</v>
      </c>
      <c r="I1394">
        <f t="shared" si="108"/>
        <v>1</v>
      </c>
      <c r="J1394">
        <f t="shared" si="109"/>
        <v>1</v>
      </c>
    </row>
    <row r="1395" spans="1:10" x14ac:dyDescent="0.2">
      <c r="A1395" s="1">
        <v>1393</v>
      </c>
      <c r="B1395">
        <v>5.6691984199455616</v>
      </c>
      <c r="C1395">
        <v>5.4996955194872328</v>
      </c>
      <c r="D1395">
        <f t="shared" si="105"/>
        <v>11.168893939432795</v>
      </c>
      <c r="E1395">
        <v>3.6</v>
      </c>
      <c r="F1395">
        <v>1.5</v>
      </c>
      <c r="G1395">
        <f t="shared" si="106"/>
        <v>5.0999999999999996</v>
      </c>
      <c r="H1395">
        <f t="shared" si="107"/>
        <v>0</v>
      </c>
      <c r="I1395">
        <f t="shared" si="108"/>
        <v>0</v>
      </c>
      <c r="J1395">
        <f t="shared" si="109"/>
        <v>0</v>
      </c>
    </row>
    <row r="1396" spans="1:10" x14ac:dyDescent="0.2">
      <c r="A1396" s="1">
        <v>1394</v>
      </c>
      <c r="B1396">
        <v>6.5294414344642888</v>
      </c>
      <c r="C1396">
        <v>9.8284061052150502</v>
      </c>
      <c r="D1396">
        <f t="shared" si="105"/>
        <v>16.357847539679341</v>
      </c>
      <c r="E1396">
        <v>8.4</v>
      </c>
      <c r="F1396">
        <v>10</v>
      </c>
      <c r="G1396">
        <f t="shared" si="106"/>
        <v>18.399999999999999</v>
      </c>
      <c r="H1396">
        <f t="shared" si="107"/>
        <v>1</v>
      </c>
      <c r="I1396">
        <f t="shared" si="108"/>
        <v>1</v>
      </c>
      <c r="J1396">
        <f t="shared" si="109"/>
        <v>1</v>
      </c>
    </row>
    <row r="1397" spans="1:10" x14ac:dyDescent="0.2">
      <c r="A1397" s="1">
        <v>1395</v>
      </c>
      <c r="B1397">
        <v>4.66297211323295</v>
      </c>
      <c r="C1397">
        <v>5.5009162221411332</v>
      </c>
      <c r="D1397">
        <f t="shared" si="105"/>
        <v>10.163888335374082</v>
      </c>
      <c r="E1397">
        <v>1.8</v>
      </c>
      <c r="F1397">
        <v>6.5</v>
      </c>
      <c r="G1397">
        <f t="shared" si="106"/>
        <v>8.3000000000000007</v>
      </c>
      <c r="H1397">
        <f t="shared" si="107"/>
        <v>0</v>
      </c>
      <c r="I1397">
        <f t="shared" si="108"/>
        <v>1</v>
      </c>
      <c r="J1397">
        <f t="shared" si="109"/>
        <v>1</v>
      </c>
    </row>
    <row r="1398" spans="1:10" x14ac:dyDescent="0.2">
      <c r="A1398" s="1">
        <v>1396</v>
      </c>
      <c r="B1398">
        <v>8.4702440065485991</v>
      </c>
      <c r="C1398">
        <v>10.08220855313836</v>
      </c>
      <c r="D1398">
        <f t="shared" si="105"/>
        <v>18.552452559686959</v>
      </c>
      <c r="E1398">
        <v>8.4</v>
      </c>
      <c r="F1398">
        <v>9</v>
      </c>
      <c r="G1398">
        <f t="shared" si="106"/>
        <v>17.399999999999999</v>
      </c>
      <c r="H1398">
        <f t="shared" si="107"/>
        <v>1</v>
      </c>
      <c r="I1398">
        <f t="shared" si="108"/>
        <v>1</v>
      </c>
      <c r="J1398">
        <f t="shared" si="109"/>
        <v>1</v>
      </c>
    </row>
    <row r="1399" spans="1:10" x14ac:dyDescent="0.2">
      <c r="A1399" s="1">
        <v>1397</v>
      </c>
      <c r="B1399">
        <v>2.946596868052934</v>
      </c>
      <c r="C1399">
        <v>6.7291237617685358</v>
      </c>
      <c r="D1399">
        <f t="shared" si="105"/>
        <v>9.6757206298214697</v>
      </c>
      <c r="E1399">
        <v>5.7</v>
      </c>
      <c r="F1399">
        <v>4</v>
      </c>
      <c r="G1399">
        <f t="shared" si="106"/>
        <v>9.6999999999999993</v>
      </c>
      <c r="H1399">
        <f t="shared" si="107"/>
        <v>1</v>
      </c>
      <c r="I1399">
        <f t="shared" si="108"/>
        <v>0</v>
      </c>
      <c r="J1399">
        <f t="shared" si="109"/>
        <v>0</v>
      </c>
    </row>
    <row r="1400" spans="1:10" x14ac:dyDescent="0.2">
      <c r="A1400" s="1">
        <v>1398</v>
      </c>
      <c r="B1400">
        <v>1.2324749006501521</v>
      </c>
      <c r="C1400">
        <v>0.56785699765467723</v>
      </c>
      <c r="D1400">
        <f t="shared" si="105"/>
        <v>1.8003318983048293</v>
      </c>
      <c r="E1400">
        <v>0</v>
      </c>
      <c r="F1400">
        <v>0</v>
      </c>
      <c r="G1400">
        <f t="shared" si="106"/>
        <v>0</v>
      </c>
      <c r="H1400">
        <f t="shared" si="107"/>
        <v>1</v>
      </c>
      <c r="I1400">
        <f t="shared" si="108"/>
        <v>1</v>
      </c>
      <c r="J1400">
        <f t="shared" si="109"/>
        <v>1</v>
      </c>
    </row>
    <row r="1401" spans="1:10" x14ac:dyDescent="0.2">
      <c r="A1401" s="1">
        <v>1399</v>
      </c>
      <c r="B1401">
        <v>6.1966955160044526</v>
      </c>
      <c r="C1401">
        <v>9.9296427652440098</v>
      </c>
      <c r="D1401">
        <f t="shared" si="105"/>
        <v>16.126338281248461</v>
      </c>
      <c r="E1401">
        <v>0</v>
      </c>
      <c r="F1401">
        <v>0</v>
      </c>
      <c r="G1401">
        <f t="shared" si="106"/>
        <v>0</v>
      </c>
      <c r="H1401">
        <f t="shared" si="107"/>
        <v>0</v>
      </c>
      <c r="I1401">
        <f t="shared" si="108"/>
        <v>0</v>
      </c>
      <c r="J1401">
        <f t="shared" si="109"/>
        <v>0</v>
      </c>
    </row>
    <row r="1402" spans="1:10" x14ac:dyDescent="0.2">
      <c r="A1402" s="1">
        <v>1400</v>
      </c>
      <c r="B1402">
        <v>4.5027129362207257</v>
      </c>
      <c r="C1402">
        <v>8.4962409216505463</v>
      </c>
      <c r="D1402">
        <f t="shared" si="105"/>
        <v>12.998953857871271</v>
      </c>
      <c r="E1402">
        <v>2.5</v>
      </c>
      <c r="F1402">
        <v>6</v>
      </c>
      <c r="G1402">
        <f t="shared" si="106"/>
        <v>8.5</v>
      </c>
      <c r="H1402">
        <f t="shared" si="107"/>
        <v>0</v>
      </c>
      <c r="I1402">
        <f t="shared" si="108"/>
        <v>1</v>
      </c>
      <c r="J1402">
        <f t="shared" si="109"/>
        <v>1</v>
      </c>
    </row>
    <row r="1403" spans="1:10" x14ac:dyDescent="0.2">
      <c r="A1403" s="1">
        <v>1401</v>
      </c>
      <c r="B1403">
        <v>7.760856737571098</v>
      </c>
      <c r="C1403">
        <v>6.8494350107207804</v>
      </c>
      <c r="D1403">
        <f t="shared" si="105"/>
        <v>14.610291748291878</v>
      </c>
      <c r="E1403">
        <v>4.4000000000000004</v>
      </c>
      <c r="F1403">
        <v>9.5</v>
      </c>
      <c r="G1403">
        <f t="shared" si="106"/>
        <v>13.9</v>
      </c>
      <c r="H1403">
        <f t="shared" si="107"/>
        <v>1</v>
      </c>
      <c r="I1403">
        <f t="shared" si="108"/>
        <v>0</v>
      </c>
      <c r="J1403">
        <f t="shared" si="109"/>
        <v>1</v>
      </c>
    </row>
    <row r="1404" spans="1:10" x14ac:dyDescent="0.2">
      <c r="A1404" s="1">
        <v>1402</v>
      </c>
      <c r="B1404">
        <v>3.7429836020535521</v>
      </c>
      <c r="C1404">
        <v>6.7468639059111606</v>
      </c>
      <c r="D1404">
        <f t="shared" si="105"/>
        <v>10.489847507964713</v>
      </c>
      <c r="E1404">
        <v>3.2</v>
      </c>
      <c r="F1404">
        <v>2.5</v>
      </c>
      <c r="G1404">
        <f t="shared" si="106"/>
        <v>5.7</v>
      </c>
      <c r="H1404">
        <f t="shared" si="107"/>
        <v>0</v>
      </c>
      <c r="I1404">
        <f t="shared" si="108"/>
        <v>1</v>
      </c>
      <c r="J1404">
        <f t="shared" si="109"/>
        <v>0</v>
      </c>
    </row>
    <row r="1405" spans="1:10" x14ac:dyDescent="0.2">
      <c r="A1405" s="1">
        <v>1403</v>
      </c>
      <c r="B1405">
        <v>5.3449471013835046</v>
      </c>
      <c r="C1405">
        <v>9.3737749406784587</v>
      </c>
      <c r="D1405">
        <f t="shared" si="105"/>
        <v>14.718722042061962</v>
      </c>
      <c r="E1405">
        <v>6</v>
      </c>
      <c r="F1405">
        <v>6</v>
      </c>
      <c r="G1405">
        <f t="shared" si="106"/>
        <v>12</v>
      </c>
      <c r="H1405">
        <f t="shared" si="107"/>
        <v>1</v>
      </c>
      <c r="I1405">
        <f t="shared" si="108"/>
        <v>1</v>
      </c>
      <c r="J1405">
        <f t="shared" si="109"/>
        <v>1</v>
      </c>
    </row>
    <row r="1406" spans="1:10" x14ac:dyDescent="0.2">
      <c r="A1406" s="1">
        <v>1404</v>
      </c>
      <c r="B1406">
        <v>5.2397286563355054</v>
      </c>
      <c r="C1406">
        <v>5.9629371245480689</v>
      </c>
      <c r="D1406">
        <f t="shared" si="105"/>
        <v>11.202665780883574</v>
      </c>
      <c r="E1406">
        <v>3.7</v>
      </c>
      <c r="F1406">
        <v>6</v>
      </c>
      <c r="G1406">
        <f t="shared" si="106"/>
        <v>9.6999999999999993</v>
      </c>
      <c r="H1406">
        <f t="shared" si="107"/>
        <v>0</v>
      </c>
      <c r="I1406">
        <f t="shared" si="108"/>
        <v>0</v>
      </c>
      <c r="J1406">
        <f t="shared" si="109"/>
        <v>1</v>
      </c>
    </row>
    <row r="1407" spans="1:10" x14ac:dyDescent="0.2">
      <c r="A1407" s="1">
        <v>1405</v>
      </c>
      <c r="B1407">
        <v>5.9615577236636366</v>
      </c>
      <c r="C1407">
        <v>5.317377116422664</v>
      </c>
      <c r="D1407">
        <f t="shared" si="105"/>
        <v>11.278934840086301</v>
      </c>
      <c r="E1407">
        <v>7.2</v>
      </c>
      <c r="F1407">
        <v>6.5</v>
      </c>
      <c r="G1407">
        <f t="shared" si="106"/>
        <v>13.7</v>
      </c>
      <c r="H1407">
        <f t="shared" si="107"/>
        <v>1</v>
      </c>
      <c r="I1407">
        <f t="shared" si="108"/>
        <v>1</v>
      </c>
      <c r="J1407">
        <f t="shared" si="109"/>
        <v>1</v>
      </c>
    </row>
    <row r="1408" spans="1:10" x14ac:dyDescent="0.2">
      <c r="A1408" s="1">
        <v>1406</v>
      </c>
      <c r="B1408">
        <v>5.6521832131712992</v>
      </c>
      <c r="C1408">
        <v>8.3940347899684102</v>
      </c>
      <c r="D1408">
        <f t="shared" si="105"/>
        <v>14.04621800313971</v>
      </c>
      <c r="E1408">
        <v>4.7</v>
      </c>
      <c r="F1408">
        <v>6</v>
      </c>
      <c r="G1408">
        <f t="shared" si="106"/>
        <v>10.7</v>
      </c>
      <c r="H1408">
        <f t="shared" si="107"/>
        <v>1</v>
      </c>
      <c r="I1408">
        <f t="shared" si="108"/>
        <v>0</v>
      </c>
      <c r="J1408">
        <f t="shared" si="109"/>
        <v>1</v>
      </c>
    </row>
    <row r="1409" spans="1:10" x14ac:dyDescent="0.2">
      <c r="A1409" s="1">
        <v>1407</v>
      </c>
      <c r="B1409">
        <v>7.0946778310504817</v>
      </c>
      <c r="C1409">
        <v>6.0001441511713844</v>
      </c>
      <c r="D1409">
        <f t="shared" si="105"/>
        <v>13.094821982221866</v>
      </c>
      <c r="E1409">
        <v>0</v>
      </c>
      <c r="F1409">
        <v>0</v>
      </c>
      <c r="G1409">
        <f t="shared" si="106"/>
        <v>0</v>
      </c>
      <c r="H1409">
        <f t="shared" si="107"/>
        <v>0</v>
      </c>
      <c r="I1409">
        <f t="shared" si="108"/>
        <v>0</v>
      </c>
      <c r="J1409">
        <f t="shared" si="109"/>
        <v>0</v>
      </c>
    </row>
    <row r="1410" spans="1:10" x14ac:dyDescent="0.2">
      <c r="A1410" s="1">
        <v>1408</v>
      </c>
      <c r="B1410">
        <v>6.5626343997381573</v>
      </c>
      <c r="C1410">
        <v>9.3000206089114119</v>
      </c>
      <c r="D1410">
        <f t="shared" si="105"/>
        <v>15.862655008649568</v>
      </c>
      <c r="E1410">
        <v>3.8</v>
      </c>
      <c r="F1410">
        <v>4.5</v>
      </c>
      <c r="G1410">
        <f t="shared" si="106"/>
        <v>8.3000000000000007</v>
      </c>
      <c r="H1410">
        <f t="shared" si="107"/>
        <v>0</v>
      </c>
      <c r="I1410">
        <f t="shared" si="108"/>
        <v>0</v>
      </c>
      <c r="J1410">
        <f t="shared" si="109"/>
        <v>0</v>
      </c>
    </row>
    <row r="1411" spans="1:10" x14ac:dyDescent="0.2">
      <c r="A1411" s="1">
        <v>1409</v>
      </c>
      <c r="B1411">
        <v>6.7428578779764123</v>
      </c>
      <c r="C1411">
        <v>8.392327756218803</v>
      </c>
      <c r="D1411">
        <f t="shared" ref="D1411:D1474" si="110">B1411+C1411</f>
        <v>15.135185634195215</v>
      </c>
      <c r="E1411">
        <v>5.0999999999999996</v>
      </c>
      <c r="F1411">
        <v>10</v>
      </c>
      <c r="G1411">
        <f t="shared" ref="G1411:G1474" si="111">E1411+F1411</f>
        <v>15.1</v>
      </c>
      <c r="H1411">
        <f t="shared" ref="H1411:H1474" si="112">IF(OR(AND(G1411&gt;10,D1411&gt;10),AND(G1411&lt;10,D1411&lt;10)),1,0)</f>
        <v>1</v>
      </c>
      <c r="I1411">
        <f t="shared" ref="I1411:I1474" si="113">IF(OR(AND(B1411&gt;5,E1411&gt;5),AND(B1411&lt;5,E1411&lt;5)),1,0)</f>
        <v>1</v>
      </c>
      <c r="J1411">
        <f t="shared" ref="J1411:J1474" si="114">IF(OR(AND(C1411&gt;5,F1411&gt;5),AND(C1411&lt;5,F1411&lt;5)),1,0)</f>
        <v>1</v>
      </c>
    </row>
    <row r="1412" spans="1:10" x14ac:dyDescent="0.2">
      <c r="A1412" s="1">
        <v>1410</v>
      </c>
      <c r="B1412">
        <v>3.1991069093196081</v>
      </c>
      <c r="C1412">
        <v>6.9404027725573219</v>
      </c>
      <c r="D1412">
        <f t="shared" si="110"/>
        <v>10.13950968187693</v>
      </c>
      <c r="E1412">
        <v>6</v>
      </c>
      <c r="F1412">
        <v>6.5</v>
      </c>
      <c r="G1412">
        <f t="shared" si="111"/>
        <v>12.5</v>
      </c>
      <c r="H1412">
        <f t="shared" si="112"/>
        <v>1</v>
      </c>
      <c r="I1412">
        <f t="shared" si="113"/>
        <v>0</v>
      </c>
      <c r="J1412">
        <f t="shared" si="114"/>
        <v>1</v>
      </c>
    </row>
    <row r="1413" spans="1:10" x14ac:dyDescent="0.2">
      <c r="A1413" s="1">
        <v>1411</v>
      </c>
      <c r="B1413">
        <v>4.5606578877855277</v>
      </c>
      <c r="C1413">
        <v>5.4032309047148281</v>
      </c>
      <c r="D1413">
        <f t="shared" si="110"/>
        <v>9.9638887925003559</v>
      </c>
      <c r="E1413">
        <v>7.4</v>
      </c>
      <c r="F1413">
        <v>7.5</v>
      </c>
      <c r="G1413">
        <f t="shared" si="111"/>
        <v>14.9</v>
      </c>
      <c r="H1413">
        <f t="shared" si="112"/>
        <v>0</v>
      </c>
      <c r="I1413">
        <f t="shared" si="113"/>
        <v>0</v>
      </c>
      <c r="J1413">
        <f t="shared" si="114"/>
        <v>1</v>
      </c>
    </row>
    <row r="1414" spans="1:10" x14ac:dyDescent="0.2">
      <c r="A1414" s="1">
        <v>1412</v>
      </c>
      <c r="B1414">
        <v>7.8822951970014099</v>
      </c>
      <c r="C1414">
        <v>4.9966258912693</v>
      </c>
      <c r="D1414">
        <f t="shared" si="110"/>
        <v>12.87892108827071</v>
      </c>
      <c r="E1414">
        <v>5.4</v>
      </c>
      <c r="F1414">
        <v>9</v>
      </c>
      <c r="G1414">
        <f t="shared" si="111"/>
        <v>14.4</v>
      </c>
      <c r="H1414">
        <f t="shared" si="112"/>
        <v>1</v>
      </c>
      <c r="I1414">
        <f t="shared" si="113"/>
        <v>1</v>
      </c>
      <c r="J1414">
        <f t="shared" si="114"/>
        <v>0</v>
      </c>
    </row>
    <row r="1415" spans="1:10" x14ac:dyDescent="0.2">
      <c r="A1415" s="1">
        <v>1413</v>
      </c>
      <c r="B1415">
        <v>8.4489667110660278</v>
      </c>
      <c r="C1415">
        <v>6.0828880570559338</v>
      </c>
      <c r="D1415">
        <f t="shared" si="110"/>
        <v>14.531854768121962</v>
      </c>
      <c r="E1415">
        <v>0</v>
      </c>
      <c r="F1415">
        <v>7.5</v>
      </c>
      <c r="G1415">
        <f t="shared" si="111"/>
        <v>7.5</v>
      </c>
      <c r="H1415">
        <f t="shared" si="112"/>
        <v>0</v>
      </c>
      <c r="I1415">
        <f t="shared" si="113"/>
        <v>0</v>
      </c>
      <c r="J1415">
        <f t="shared" si="114"/>
        <v>1</v>
      </c>
    </row>
    <row r="1416" spans="1:10" x14ac:dyDescent="0.2">
      <c r="A1416" s="1">
        <v>1414</v>
      </c>
      <c r="B1416">
        <v>6.2679291707235221</v>
      </c>
      <c r="C1416">
        <v>6.0804643405879126</v>
      </c>
      <c r="D1416">
        <f t="shared" si="110"/>
        <v>12.348393511311436</v>
      </c>
      <c r="E1416">
        <v>7.2</v>
      </c>
      <c r="F1416">
        <v>8.5</v>
      </c>
      <c r="G1416">
        <f t="shared" si="111"/>
        <v>15.7</v>
      </c>
      <c r="H1416">
        <f t="shared" si="112"/>
        <v>1</v>
      </c>
      <c r="I1416">
        <f t="shared" si="113"/>
        <v>1</v>
      </c>
      <c r="J1416">
        <f t="shared" si="114"/>
        <v>1</v>
      </c>
    </row>
    <row r="1417" spans="1:10" x14ac:dyDescent="0.2">
      <c r="A1417" s="1">
        <v>1415</v>
      </c>
      <c r="B1417">
        <v>5.998713849947106</v>
      </c>
      <c r="C1417">
        <v>6.2627367929596156</v>
      </c>
      <c r="D1417">
        <f t="shared" si="110"/>
        <v>12.261450642906722</v>
      </c>
      <c r="E1417">
        <v>8.1999999999999993</v>
      </c>
      <c r="F1417">
        <v>6.5</v>
      </c>
      <c r="G1417">
        <f t="shared" si="111"/>
        <v>14.7</v>
      </c>
      <c r="H1417">
        <f t="shared" si="112"/>
        <v>1</v>
      </c>
      <c r="I1417">
        <f t="shared" si="113"/>
        <v>1</v>
      </c>
      <c r="J1417">
        <f t="shared" si="114"/>
        <v>1</v>
      </c>
    </row>
    <row r="1418" spans="1:10" x14ac:dyDescent="0.2">
      <c r="A1418" s="1">
        <v>1416</v>
      </c>
      <c r="B1418">
        <v>7.0288402012057514</v>
      </c>
      <c r="C1418">
        <v>7.3261592840018031</v>
      </c>
      <c r="D1418">
        <f t="shared" si="110"/>
        <v>14.354999485207554</v>
      </c>
      <c r="E1418">
        <v>10</v>
      </c>
      <c r="F1418">
        <v>10</v>
      </c>
      <c r="G1418">
        <f t="shared" si="111"/>
        <v>20</v>
      </c>
      <c r="H1418">
        <f t="shared" si="112"/>
        <v>1</v>
      </c>
      <c r="I1418">
        <f t="shared" si="113"/>
        <v>1</v>
      </c>
      <c r="J1418">
        <f t="shared" si="114"/>
        <v>1</v>
      </c>
    </row>
    <row r="1419" spans="1:10" x14ac:dyDescent="0.2">
      <c r="A1419" s="1">
        <v>1417</v>
      </c>
      <c r="B1419">
        <v>6.1226932301238586</v>
      </c>
      <c r="C1419">
        <v>8.0030154984558681</v>
      </c>
      <c r="D1419">
        <f t="shared" si="110"/>
        <v>14.125708728579728</v>
      </c>
      <c r="E1419">
        <v>4.4000000000000004</v>
      </c>
      <c r="F1419">
        <v>9.5</v>
      </c>
      <c r="G1419">
        <f t="shared" si="111"/>
        <v>13.9</v>
      </c>
      <c r="H1419">
        <f t="shared" si="112"/>
        <v>1</v>
      </c>
      <c r="I1419">
        <f t="shared" si="113"/>
        <v>0</v>
      </c>
      <c r="J1419">
        <f t="shared" si="114"/>
        <v>1</v>
      </c>
    </row>
    <row r="1420" spans="1:10" x14ac:dyDescent="0.2">
      <c r="A1420" s="1">
        <v>1418</v>
      </c>
      <c r="B1420">
        <v>7.5398845604784563</v>
      </c>
      <c r="C1420">
        <v>7.8885922310052523</v>
      </c>
      <c r="D1420">
        <f t="shared" si="110"/>
        <v>15.428476791483709</v>
      </c>
      <c r="E1420">
        <v>7.1</v>
      </c>
      <c r="F1420">
        <v>9</v>
      </c>
      <c r="G1420">
        <f t="shared" si="111"/>
        <v>16.100000000000001</v>
      </c>
      <c r="H1420">
        <f t="shared" si="112"/>
        <v>1</v>
      </c>
      <c r="I1420">
        <f t="shared" si="113"/>
        <v>1</v>
      </c>
      <c r="J1420">
        <f t="shared" si="114"/>
        <v>1</v>
      </c>
    </row>
    <row r="1421" spans="1:10" x14ac:dyDescent="0.2">
      <c r="A1421" s="1">
        <v>1419</v>
      </c>
      <c r="B1421">
        <v>5.140920479211724</v>
      </c>
      <c r="C1421">
        <v>5.6828853768010603</v>
      </c>
      <c r="D1421">
        <f t="shared" si="110"/>
        <v>10.823805856012784</v>
      </c>
      <c r="E1421">
        <v>9</v>
      </c>
      <c r="F1421">
        <v>10</v>
      </c>
      <c r="G1421">
        <f t="shared" si="111"/>
        <v>19</v>
      </c>
      <c r="H1421">
        <f t="shared" si="112"/>
        <v>1</v>
      </c>
      <c r="I1421">
        <f t="shared" si="113"/>
        <v>1</v>
      </c>
      <c r="J1421">
        <f t="shared" si="114"/>
        <v>1</v>
      </c>
    </row>
    <row r="1422" spans="1:10" x14ac:dyDescent="0.2">
      <c r="A1422" s="1">
        <v>1420</v>
      </c>
      <c r="B1422">
        <v>6.4405321830920554</v>
      </c>
      <c r="C1422">
        <v>9.4366121939602596</v>
      </c>
      <c r="D1422">
        <f t="shared" si="110"/>
        <v>15.877144377052314</v>
      </c>
      <c r="E1422">
        <v>3.7</v>
      </c>
      <c r="F1422">
        <v>9</v>
      </c>
      <c r="G1422">
        <f t="shared" si="111"/>
        <v>12.7</v>
      </c>
      <c r="H1422">
        <f t="shared" si="112"/>
        <v>1</v>
      </c>
      <c r="I1422">
        <f t="shared" si="113"/>
        <v>0</v>
      </c>
      <c r="J1422">
        <f t="shared" si="114"/>
        <v>1</v>
      </c>
    </row>
    <row r="1423" spans="1:10" x14ac:dyDescent="0.2">
      <c r="A1423" s="1">
        <v>1421</v>
      </c>
      <c r="B1423">
        <v>7.3220295774571396</v>
      </c>
      <c r="C1423">
        <v>6.884514863842476</v>
      </c>
      <c r="D1423">
        <f t="shared" si="110"/>
        <v>14.206544441299616</v>
      </c>
      <c r="E1423">
        <v>6.7</v>
      </c>
      <c r="F1423">
        <v>6</v>
      </c>
      <c r="G1423">
        <f t="shared" si="111"/>
        <v>12.7</v>
      </c>
      <c r="H1423">
        <f t="shared" si="112"/>
        <v>1</v>
      </c>
      <c r="I1423">
        <f t="shared" si="113"/>
        <v>1</v>
      </c>
      <c r="J1423">
        <f t="shared" si="114"/>
        <v>1</v>
      </c>
    </row>
    <row r="1424" spans="1:10" x14ac:dyDescent="0.2">
      <c r="A1424" s="1">
        <v>1422</v>
      </c>
      <c r="B1424">
        <v>2.8837620804818331</v>
      </c>
      <c r="C1424">
        <v>1.1815322585435919</v>
      </c>
      <c r="D1424">
        <f t="shared" si="110"/>
        <v>4.0652943390254253</v>
      </c>
      <c r="E1424">
        <v>0</v>
      </c>
      <c r="F1424">
        <v>0</v>
      </c>
      <c r="G1424">
        <f t="shared" si="111"/>
        <v>0</v>
      </c>
      <c r="H1424">
        <f t="shared" si="112"/>
        <v>1</v>
      </c>
      <c r="I1424">
        <f t="shared" si="113"/>
        <v>1</v>
      </c>
      <c r="J1424">
        <f t="shared" si="114"/>
        <v>1</v>
      </c>
    </row>
    <row r="1425" spans="1:10" x14ac:dyDescent="0.2">
      <c r="A1425" s="1">
        <v>1423</v>
      </c>
      <c r="B1425">
        <v>5.8651635389934382</v>
      </c>
      <c r="C1425">
        <v>8.4699237735649007</v>
      </c>
      <c r="D1425">
        <f t="shared" si="110"/>
        <v>14.33508731255834</v>
      </c>
      <c r="E1425">
        <v>9</v>
      </c>
      <c r="F1425">
        <v>10</v>
      </c>
      <c r="G1425">
        <f t="shared" si="111"/>
        <v>19</v>
      </c>
      <c r="H1425">
        <f t="shared" si="112"/>
        <v>1</v>
      </c>
      <c r="I1425">
        <f t="shared" si="113"/>
        <v>1</v>
      </c>
      <c r="J1425">
        <f t="shared" si="114"/>
        <v>1</v>
      </c>
    </row>
    <row r="1426" spans="1:10" x14ac:dyDescent="0.2">
      <c r="A1426" s="1">
        <v>1424</v>
      </c>
      <c r="B1426">
        <v>2.984992099274324</v>
      </c>
      <c r="C1426">
        <v>1.1867408801005219</v>
      </c>
      <c r="D1426">
        <f t="shared" si="110"/>
        <v>4.1717329793748457</v>
      </c>
      <c r="E1426">
        <v>0.8</v>
      </c>
      <c r="F1426">
        <v>8.5</v>
      </c>
      <c r="G1426">
        <f t="shared" si="111"/>
        <v>9.3000000000000007</v>
      </c>
      <c r="H1426">
        <f t="shared" si="112"/>
        <v>1</v>
      </c>
      <c r="I1426">
        <f t="shared" si="113"/>
        <v>1</v>
      </c>
      <c r="J1426">
        <f t="shared" si="114"/>
        <v>0</v>
      </c>
    </row>
    <row r="1427" spans="1:10" x14ac:dyDescent="0.2">
      <c r="A1427" s="1">
        <v>1425</v>
      </c>
      <c r="B1427">
        <v>4.1424540390174576</v>
      </c>
      <c r="C1427">
        <v>4.5262339723240883</v>
      </c>
      <c r="D1427">
        <f t="shared" si="110"/>
        <v>8.6686880113415459</v>
      </c>
      <c r="E1427">
        <v>6</v>
      </c>
      <c r="F1427">
        <v>6.5</v>
      </c>
      <c r="G1427">
        <f t="shared" si="111"/>
        <v>12.5</v>
      </c>
      <c r="H1427">
        <f t="shared" si="112"/>
        <v>0</v>
      </c>
      <c r="I1427">
        <f t="shared" si="113"/>
        <v>0</v>
      </c>
      <c r="J1427">
        <f t="shared" si="114"/>
        <v>0</v>
      </c>
    </row>
    <row r="1428" spans="1:10" x14ac:dyDescent="0.2">
      <c r="A1428" s="1">
        <v>1426</v>
      </c>
      <c r="B1428">
        <v>5.0023929778659442</v>
      </c>
      <c r="C1428">
        <v>2.0337661921343768</v>
      </c>
      <c r="D1428">
        <f t="shared" si="110"/>
        <v>7.036159170000321</v>
      </c>
      <c r="E1428">
        <v>3</v>
      </c>
      <c r="F1428">
        <v>0.5</v>
      </c>
      <c r="G1428">
        <f t="shared" si="111"/>
        <v>3.5</v>
      </c>
      <c r="H1428">
        <f t="shared" si="112"/>
        <v>1</v>
      </c>
      <c r="I1428">
        <f t="shared" si="113"/>
        <v>0</v>
      </c>
      <c r="J1428">
        <f t="shared" si="114"/>
        <v>1</v>
      </c>
    </row>
    <row r="1429" spans="1:10" x14ac:dyDescent="0.2">
      <c r="A1429" s="1">
        <v>1427</v>
      </c>
      <c r="B1429">
        <v>5.4741222395924778</v>
      </c>
      <c r="C1429">
        <v>5.8920133724900534</v>
      </c>
      <c r="D1429">
        <f t="shared" si="110"/>
        <v>11.36613561208253</v>
      </c>
      <c r="E1429">
        <v>0</v>
      </c>
      <c r="F1429">
        <v>0</v>
      </c>
      <c r="G1429">
        <f t="shared" si="111"/>
        <v>0</v>
      </c>
      <c r="H1429">
        <f t="shared" si="112"/>
        <v>0</v>
      </c>
      <c r="I1429">
        <f t="shared" si="113"/>
        <v>0</v>
      </c>
      <c r="J1429">
        <f t="shared" si="114"/>
        <v>0</v>
      </c>
    </row>
    <row r="1430" spans="1:10" x14ac:dyDescent="0.2">
      <c r="A1430" s="1">
        <v>1428</v>
      </c>
      <c r="B1430">
        <v>4.9261716705635257</v>
      </c>
      <c r="C1430">
        <v>8.0046707350487196</v>
      </c>
      <c r="D1430">
        <f t="shared" si="110"/>
        <v>12.930842405612246</v>
      </c>
      <c r="E1430">
        <v>2.5</v>
      </c>
      <c r="F1430">
        <v>6</v>
      </c>
      <c r="G1430">
        <f t="shared" si="111"/>
        <v>8.5</v>
      </c>
      <c r="H1430">
        <f t="shared" si="112"/>
        <v>0</v>
      </c>
      <c r="I1430">
        <f t="shared" si="113"/>
        <v>1</v>
      </c>
      <c r="J1430">
        <f t="shared" si="114"/>
        <v>1</v>
      </c>
    </row>
    <row r="1431" spans="1:10" x14ac:dyDescent="0.2">
      <c r="A1431" s="1">
        <v>1429</v>
      </c>
      <c r="B1431">
        <v>1.714697063503388</v>
      </c>
      <c r="C1431">
        <v>0.9913657545225093</v>
      </c>
      <c r="D1431">
        <f t="shared" si="110"/>
        <v>2.7060628180258974</v>
      </c>
      <c r="E1431">
        <v>2.4</v>
      </c>
      <c r="F1431">
        <v>9</v>
      </c>
      <c r="G1431">
        <f t="shared" si="111"/>
        <v>11.4</v>
      </c>
      <c r="H1431">
        <f t="shared" si="112"/>
        <v>0</v>
      </c>
      <c r="I1431">
        <f t="shared" si="113"/>
        <v>1</v>
      </c>
      <c r="J1431">
        <f t="shared" si="114"/>
        <v>0</v>
      </c>
    </row>
    <row r="1432" spans="1:10" x14ac:dyDescent="0.2">
      <c r="A1432" s="1">
        <v>1430</v>
      </c>
      <c r="B1432">
        <v>6.9398001126861226</v>
      </c>
      <c r="C1432">
        <v>7.5919446239588604</v>
      </c>
      <c r="D1432">
        <f t="shared" si="110"/>
        <v>14.531744736644983</v>
      </c>
      <c r="E1432">
        <v>10</v>
      </c>
      <c r="F1432">
        <v>10</v>
      </c>
      <c r="G1432">
        <f t="shared" si="111"/>
        <v>20</v>
      </c>
      <c r="H1432">
        <f t="shared" si="112"/>
        <v>1</v>
      </c>
      <c r="I1432">
        <f t="shared" si="113"/>
        <v>1</v>
      </c>
      <c r="J1432">
        <f t="shared" si="114"/>
        <v>1</v>
      </c>
    </row>
    <row r="1433" spans="1:10" x14ac:dyDescent="0.2">
      <c r="A1433" s="1">
        <v>1431</v>
      </c>
      <c r="B1433">
        <v>3.255747637264943</v>
      </c>
      <c r="C1433">
        <v>5.8431900043150051</v>
      </c>
      <c r="D1433">
        <f t="shared" si="110"/>
        <v>9.0989376415799477</v>
      </c>
      <c r="E1433">
        <v>3.2</v>
      </c>
      <c r="F1433">
        <v>2.5</v>
      </c>
      <c r="G1433">
        <f t="shared" si="111"/>
        <v>5.7</v>
      </c>
      <c r="H1433">
        <f t="shared" si="112"/>
        <v>1</v>
      </c>
      <c r="I1433">
        <f t="shared" si="113"/>
        <v>1</v>
      </c>
      <c r="J1433">
        <f t="shared" si="114"/>
        <v>0</v>
      </c>
    </row>
    <row r="1434" spans="1:10" x14ac:dyDescent="0.2">
      <c r="A1434" s="1">
        <v>1432</v>
      </c>
      <c r="B1434">
        <v>3.673261368200091</v>
      </c>
      <c r="C1434">
        <v>3.2729877651909098</v>
      </c>
      <c r="D1434">
        <f t="shared" si="110"/>
        <v>6.9462491333910013</v>
      </c>
      <c r="E1434">
        <v>1.2</v>
      </c>
      <c r="F1434">
        <v>6.5</v>
      </c>
      <c r="G1434">
        <f t="shared" si="111"/>
        <v>7.7</v>
      </c>
      <c r="H1434">
        <f t="shared" si="112"/>
        <v>1</v>
      </c>
      <c r="I1434">
        <f t="shared" si="113"/>
        <v>1</v>
      </c>
      <c r="J1434">
        <f t="shared" si="114"/>
        <v>0</v>
      </c>
    </row>
    <row r="1435" spans="1:10" x14ac:dyDescent="0.2">
      <c r="A1435" s="1">
        <v>1433</v>
      </c>
      <c r="B1435">
        <v>7.3175792035185703</v>
      </c>
      <c r="C1435">
        <v>6.6355743958391296</v>
      </c>
      <c r="D1435">
        <f t="shared" si="110"/>
        <v>13.9531535993577</v>
      </c>
      <c r="E1435">
        <v>4.8</v>
      </c>
      <c r="F1435">
        <v>4.5</v>
      </c>
      <c r="G1435">
        <f t="shared" si="111"/>
        <v>9.3000000000000007</v>
      </c>
      <c r="H1435">
        <f t="shared" si="112"/>
        <v>0</v>
      </c>
      <c r="I1435">
        <f t="shared" si="113"/>
        <v>0</v>
      </c>
      <c r="J1435">
        <f t="shared" si="114"/>
        <v>0</v>
      </c>
    </row>
    <row r="1436" spans="1:10" x14ac:dyDescent="0.2">
      <c r="A1436" s="1">
        <v>1434</v>
      </c>
      <c r="B1436">
        <v>6.0474304079899106</v>
      </c>
      <c r="C1436">
        <v>8.374046143583012</v>
      </c>
      <c r="D1436">
        <f t="shared" si="110"/>
        <v>14.421476551572923</v>
      </c>
      <c r="E1436">
        <v>8.1999999999999993</v>
      </c>
      <c r="F1436">
        <v>7.5</v>
      </c>
      <c r="G1436">
        <f t="shared" si="111"/>
        <v>15.7</v>
      </c>
      <c r="H1436">
        <f t="shared" si="112"/>
        <v>1</v>
      </c>
      <c r="I1436">
        <f t="shared" si="113"/>
        <v>1</v>
      </c>
      <c r="J1436">
        <f t="shared" si="114"/>
        <v>1</v>
      </c>
    </row>
    <row r="1437" spans="1:10" x14ac:dyDescent="0.2">
      <c r="A1437" s="1">
        <v>1435</v>
      </c>
      <c r="B1437">
        <v>2.6872335893707899</v>
      </c>
      <c r="C1437">
        <v>1.957050882904066</v>
      </c>
      <c r="D1437">
        <f t="shared" si="110"/>
        <v>4.6442844722748564</v>
      </c>
      <c r="E1437">
        <v>3</v>
      </c>
      <c r="F1437">
        <v>4</v>
      </c>
      <c r="G1437">
        <f t="shared" si="111"/>
        <v>7</v>
      </c>
      <c r="H1437">
        <f t="shared" si="112"/>
        <v>1</v>
      </c>
      <c r="I1437">
        <f t="shared" si="113"/>
        <v>1</v>
      </c>
      <c r="J1437">
        <f t="shared" si="114"/>
        <v>1</v>
      </c>
    </row>
    <row r="1438" spans="1:10" x14ac:dyDescent="0.2">
      <c r="A1438" s="1">
        <v>1436</v>
      </c>
      <c r="B1438">
        <v>5.022353080851631</v>
      </c>
      <c r="C1438">
        <v>3.3530592249652389</v>
      </c>
      <c r="D1438">
        <f t="shared" si="110"/>
        <v>8.3754123058168695</v>
      </c>
      <c r="E1438">
        <v>0</v>
      </c>
      <c r="F1438">
        <v>0</v>
      </c>
      <c r="G1438">
        <f t="shared" si="111"/>
        <v>0</v>
      </c>
      <c r="H1438">
        <f t="shared" si="112"/>
        <v>1</v>
      </c>
      <c r="I1438">
        <f t="shared" si="113"/>
        <v>0</v>
      </c>
      <c r="J1438">
        <f t="shared" si="114"/>
        <v>1</v>
      </c>
    </row>
    <row r="1439" spans="1:10" x14ac:dyDescent="0.2">
      <c r="A1439" s="1">
        <v>1437</v>
      </c>
      <c r="B1439">
        <v>6.091493837449562</v>
      </c>
      <c r="C1439">
        <v>6.6735698378675199</v>
      </c>
      <c r="D1439">
        <f t="shared" si="110"/>
        <v>12.765063675317082</v>
      </c>
      <c r="E1439">
        <v>9.8000000000000007</v>
      </c>
      <c r="F1439">
        <v>9</v>
      </c>
      <c r="G1439">
        <f t="shared" si="111"/>
        <v>18.8</v>
      </c>
      <c r="H1439">
        <f t="shared" si="112"/>
        <v>1</v>
      </c>
      <c r="I1439">
        <f t="shared" si="113"/>
        <v>1</v>
      </c>
      <c r="J1439">
        <f t="shared" si="114"/>
        <v>1</v>
      </c>
    </row>
    <row r="1440" spans="1:10" x14ac:dyDescent="0.2">
      <c r="A1440" s="1">
        <v>1438</v>
      </c>
      <c r="B1440">
        <v>5.9979863416105976</v>
      </c>
      <c r="C1440">
        <v>5.7296814235266584</v>
      </c>
      <c r="D1440">
        <f t="shared" si="110"/>
        <v>11.727667765137255</v>
      </c>
      <c r="E1440">
        <v>0</v>
      </c>
      <c r="F1440">
        <v>0</v>
      </c>
      <c r="G1440">
        <f t="shared" si="111"/>
        <v>0</v>
      </c>
      <c r="H1440">
        <f t="shared" si="112"/>
        <v>0</v>
      </c>
      <c r="I1440">
        <f t="shared" si="113"/>
        <v>0</v>
      </c>
      <c r="J1440">
        <f t="shared" si="114"/>
        <v>0</v>
      </c>
    </row>
    <row r="1441" spans="1:10" x14ac:dyDescent="0.2">
      <c r="A1441" s="1">
        <v>1439</v>
      </c>
      <c r="B1441">
        <v>7.714938473316316</v>
      </c>
      <c r="C1441">
        <v>8.1827250958497544</v>
      </c>
      <c r="D1441">
        <f t="shared" si="110"/>
        <v>15.89766356916607</v>
      </c>
      <c r="E1441">
        <v>4.8</v>
      </c>
      <c r="F1441">
        <v>6</v>
      </c>
      <c r="G1441">
        <f t="shared" si="111"/>
        <v>10.8</v>
      </c>
      <c r="H1441">
        <f t="shared" si="112"/>
        <v>1</v>
      </c>
      <c r="I1441">
        <f t="shared" si="113"/>
        <v>0</v>
      </c>
      <c r="J1441">
        <f t="shared" si="114"/>
        <v>1</v>
      </c>
    </row>
    <row r="1442" spans="1:10" x14ac:dyDescent="0.2">
      <c r="A1442" s="1">
        <v>1440</v>
      </c>
      <c r="B1442">
        <v>6.6970796871799516</v>
      </c>
      <c r="C1442">
        <v>7.9736716904172873</v>
      </c>
      <c r="D1442">
        <f t="shared" si="110"/>
        <v>14.670751377597238</v>
      </c>
      <c r="E1442">
        <v>7</v>
      </c>
      <c r="F1442">
        <v>7.5</v>
      </c>
      <c r="G1442">
        <f t="shared" si="111"/>
        <v>14.5</v>
      </c>
      <c r="H1442">
        <f t="shared" si="112"/>
        <v>1</v>
      </c>
      <c r="I1442">
        <f t="shared" si="113"/>
        <v>1</v>
      </c>
      <c r="J1442">
        <f t="shared" si="114"/>
        <v>1</v>
      </c>
    </row>
    <row r="1443" spans="1:10" x14ac:dyDescent="0.2">
      <c r="A1443" s="1">
        <v>1441</v>
      </c>
      <c r="B1443">
        <v>8.9660918961311964</v>
      </c>
      <c r="C1443">
        <v>6.1757792366205626</v>
      </c>
      <c r="D1443">
        <f t="shared" si="110"/>
        <v>15.14187113275176</v>
      </c>
      <c r="E1443">
        <v>8.4</v>
      </c>
      <c r="F1443">
        <v>9</v>
      </c>
      <c r="G1443">
        <f t="shared" si="111"/>
        <v>17.399999999999999</v>
      </c>
      <c r="H1443">
        <f t="shared" si="112"/>
        <v>1</v>
      </c>
      <c r="I1443">
        <f t="shared" si="113"/>
        <v>1</v>
      </c>
      <c r="J1443">
        <f t="shared" si="114"/>
        <v>1</v>
      </c>
    </row>
    <row r="1444" spans="1:10" x14ac:dyDescent="0.2">
      <c r="A1444" s="1">
        <v>1442</v>
      </c>
      <c r="B1444">
        <v>2.5118988677224561</v>
      </c>
      <c r="C1444">
        <v>3.9557654580554171</v>
      </c>
      <c r="D1444">
        <f t="shared" si="110"/>
        <v>6.4676643257778732</v>
      </c>
      <c r="E1444">
        <v>2.8</v>
      </c>
      <c r="F1444">
        <v>0</v>
      </c>
      <c r="G1444">
        <f t="shared" si="111"/>
        <v>2.8</v>
      </c>
      <c r="H1444">
        <f t="shared" si="112"/>
        <v>1</v>
      </c>
      <c r="I1444">
        <f t="shared" si="113"/>
        <v>1</v>
      </c>
      <c r="J1444">
        <f t="shared" si="114"/>
        <v>1</v>
      </c>
    </row>
    <row r="1445" spans="1:10" x14ac:dyDescent="0.2">
      <c r="A1445" s="1">
        <v>1443</v>
      </c>
      <c r="B1445">
        <v>6.3210880929176438</v>
      </c>
      <c r="C1445">
        <v>8.6720227656571733</v>
      </c>
      <c r="D1445">
        <f t="shared" si="110"/>
        <v>14.993110858574816</v>
      </c>
      <c r="E1445">
        <v>0</v>
      </c>
      <c r="F1445">
        <v>0</v>
      </c>
      <c r="G1445">
        <f t="shared" si="111"/>
        <v>0</v>
      </c>
      <c r="H1445">
        <f t="shared" si="112"/>
        <v>0</v>
      </c>
      <c r="I1445">
        <f t="shared" si="113"/>
        <v>0</v>
      </c>
      <c r="J1445">
        <f t="shared" si="114"/>
        <v>0</v>
      </c>
    </row>
    <row r="1446" spans="1:10" x14ac:dyDescent="0.2">
      <c r="A1446" s="1">
        <v>1444</v>
      </c>
      <c r="B1446">
        <v>5.0229191969742049</v>
      </c>
      <c r="C1446">
        <v>5.5794349007752064</v>
      </c>
      <c r="D1446">
        <f t="shared" si="110"/>
        <v>10.602354097749412</v>
      </c>
      <c r="E1446">
        <v>7.4</v>
      </c>
      <c r="F1446">
        <v>4.5</v>
      </c>
      <c r="G1446">
        <f t="shared" si="111"/>
        <v>11.9</v>
      </c>
      <c r="H1446">
        <f t="shared" si="112"/>
        <v>1</v>
      </c>
      <c r="I1446">
        <f t="shared" si="113"/>
        <v>1</v>
      </c>
      <c r="J1446">
        <f t="shared" si="114"/>
        <v>0</v>
      </c>
    </row>
    <row r="1447" spans="1:10" x14ac:dyDescent="0.2">
      <c r="A1447" s="1">
        <v>1445</v>
      </c>
      <c r="B1447">
        <v>2.4143053401010262</v>
      </c>
      <c r="C1447">
        <v>2.5876156326983821</v>
      </c>
      <c r="D1447">
        <f t="shared" si="110"/>
        <v>5.0019209727994083</v>
      </c>
      <c r="E1447">
        <v>1.2</v>
      </c>
      <c r="F1447">
        <v>6.5</v>
      </c>
      <c r="G1447">
        <f t="shared" si="111"/>
        <v>7.7</v>
      </c>
      <c r="H1447">
        <f t="shared" si="112"/>
        <v>1</v>
      </c>
      <c r="I1447">
        <f t="shared" si="113"/>
        <v>1</v>
      </c>
      <c r="J1447">
        <f t="shared" si="114"/>
        <v>0</v>
      </c>
    </row>
    <row r="1448" spans="1:10" x14ac:dyDescent="0.2">
      <c r="A1448" s="1">
        <v>1446</v>
      </c>
      <c r="B1448">
        <v>1.427398376288237</v>
      </c>
      <c r="C1448">
        <v>1.483735236717485</v>
      </c>
      <c r="D1448">
        <f t="shared" si="110"/>
        <v>2.9111336130057222</v>
      </c>
      <c r="E1448">
        <v>0</v>
      </c>
      <c r="F1448">
        <v>0.5</v>
      </c>
      <c r="G1448">
        <f t="shared" si="111"/>
        <v>0.5</v>
      </c>
      <c r="H1448">
        <f t="shared" si="112"/>
        <v>1</v>
      </c>
      <c r="I1448">
        <f t="shared" si="113"/>
        <v>1</v>
      </c>
      <c r="J1448">
        <f t="shared" si="114"/>
        <v>1</v>
      </c>
    </row>
    <row r="1449" spans="1:10" x14ac:dyDescent="0.2">
      <c r="A1449" s="1">
        <v>1447</v>
      </c>
      <c r="B1449">
        <v>3.2331065406666379</v>
      </c>
      <c r="C1449">
        <v>1.3082333036769129</v>
      </c>
      <c r="D1449">
        <f t="shared" si="110"/>
        <v>4.5413398443435504</v>
      </c>
      <c r="E1449">
        <v>0</v>
      </c>
      <c r="F1449">
        <v>2.5</v>
      </c>
      <c r="G1449">
        <f t="shared" si="111"/>
        <v>2.5</v>
      </c>
      <c r="H1449">
        <f t="shared" si="112"/>
        <v>1</v>
      </c>
      <c r="I1449">
        <f t="shared" si="113"/>
        <v>1</v>
      </c>
      <c r="J1449">
        <f t="shared" si="114"/>
        <v>1</v>
      </c>
    </row>
    <row r="1450" spans="1:10" x14ac:dyDescent="0.2">
      <c r="A1450" s="1">
        <v>1448</v>
      </c>
      <c r="B1450">
        <v>3.8859309990867081</v>
      </c>
      <c r="C1450">
        <v>7.7741441935661726</v>
      </c>
      <c r="D1450">
        <f t="shared" si="110"/>
        <v>11.660075192652881</v>
      </c>
      <c r="E1450">
        <v>6.6</v>
      </c>
      <c r="F1450">
        <v>1.5</v>
      </c>
      <c r="G1450">
        <f t="shared" si="111"/>
        <v>8.1</v>
      </c>
      <c r="H1450">
        <f t="shared" si="112"/>
        <v>0</v>
      </c>
      <c r="I1450">
        <f t="shared" si="113"/>
        <v>0</v>
      </c>
      <c r="J1450">
        <f t="shared" si="114"/>
        <v>0</v>
      </c>
    </row>
    <row r="1451" spans="1:10" x14ac:dyDescent="0.2">
      <c r="A1451" s="1">
        <v>1449</v>
      </c>
      <c r="B1451">
        <v>7.9119352978178883</v>
      </c>
      <c r="C1451">
        <v>6.7629215926814616</v>
      </c>
      <c r="D1451">
        <f t="shared" si="110"/>
        <v>14.674856890499349</v>
      </c>
      <c r="E1451">
        <v>3.7</v>
      </c>
      <c r="F1451">
        <v>6.5</v>
      </c>
      <c r="G1451">
        <f t="shared" si="111"/>
        <v>10.199999999999999</v>
      </c>
      <c r="H1451">
        <f t="shared" si="112"/>
        <v>1</v>
      </c>
      <c r="I1451">
        <f t="shared" si="113"/>
        <v>0</v>
      </c>
      <c r="J1451">
        <f t="shared" si="114"/>
        <v>1</v>
      </c>
    </row>
    <row r="1452" spans="1:10" x14ac:dyDescent="0.2">
      <c r="A1452" s="1">
        <v>1450</v>
      </c>
      <c r="B1452">
        <v>6.015257409369311</v>
      </c>
      <c r="C1452">
        <v>7.7080432216231829</v>
      </c>
      <c r="D1452">
        <f t="shared" si="110"/>
        <v>13.723300630992494</v>
      </c>
      <c r="E1452">
        <v>7.8</v>
      </c>
      <c r="F1452">
        <v>10</v>
      </c>
      <c r="G1452">
        <f t="shared" si="111"/>
        <v>17.8</v>
      </c>
      <c r="H1452">
        <f t="shared" si="112"/>
        <v>1</v>
      </c>
      <c r="I1452">
        <f t="shared" si="113"/>
        <v>1</v>
      </c>
      <c r="J1452">
        <f t="shared" si="114"/>
        <v>1</v>
      </c>
    </row>
    <row r="1453" spans="1:10" x14ac:dyDescent="0.2">
      <c r="A1453" s="1">
        <v>1451</v>
      </c>
      <c r="B1453">
        <v>6.5821396521322137</v>
      </c>
      <c r="C1453">
        <v>8.932516511422314</v>
      </c>
      <c r="D1453">
        <f t="shared" si="110"/>
        <v>15.514656163554527</v>
      </c>
      <c r="E1453">
        <v>3.7</v>
      </c>
      <c r="F1453">
        <v>9</v>
      </c>
      <c r="G1453">
        <f t="shared" si="111"/>
        <v>12.7</v>
      </c>
      <c r="H1453">
        <f t="shared" si="112"/>
        <v>1</v>
      </c>
      <c r="I1453">
        <f t="shared" si="113"/>
        <v>0</v>
      </c>
      <c r="J1453">
        <f t="shared" si="114"/>
        <v>1</v>
      </c>
    </row>
    <row r="1454" spans="1:10" x14ac:dyDescent="0.2">
      <c r="A1454" s="1">
        <v>1452</v>
      </c>
      <c r="B1454">
        <v>7.8660973772052154</v>
      </c>
      <c r="C1454">
        <v>4.8924032635119747</v>
      </c>
      <c r="D1454">
        <f t="shared" si="110"/>
        <v>12.758500640717191</v>
      </c>
      <c r="E1454">
        <v>6.8</v>
      </c>
      <c r="F1454">
        <v>2</v>
      </c>
      <c r="G1454">
        <f t="shared" si="111"/>
        <v>8.8000000000000007</v>
      </c>
      <c r="H1454">
        <f t="shared" si="112"/>
        <v>0</v>
      </c>
      <c r="I1454">
        <f t="shared" si="113"/>
        <v>1</v>
      </c>
      <c r="J1454">
        <f t="shared" si="114"/>
        <v>1</v>
      </c>
    </row>
    <row r="1455" spans="1:10" x14ac:dyDescent="0.2">
      <c r="A1455" s="1">
        <v>1453</v>
      </c>
      <c r="B1455">
        <v>5.5074059354442708</v>
      </c>
      <c r="C1455">
        <v>5.9289254043077984</v>
      </c>
      <c r="D1455">
        <f t="shared" si="110"/>
        <v>11.436331339752069</v>
      </c>
      <c r="E1455">
        <v>9.8000000000000007</v>
      </c>
      <c r="F1455">
        <v>9</v>
      </c>
      <c r="G1455">
        <f t="shared" si="111"/>
        <v>18.8</v>
      </c>
      <c r="H1455">
        <f t="shared" si="112"/>
        <v>1</v>
      </c>
      <c r="I1455">
        <f t="shared" si="113"/>
        <v>1</v>
      </c>
      <c r="J1455">
        <f t="shared" si="114"/>
        <v>1</v>
      </c>
    </row>
    <row r="1456" spans="1:10" x14ac:dyDescent="0.2">
      <c r="A1456" s="1">
        <v>1454</v>
      </c>
      <c r="B1456">
        <v>2.9982053362425809</v>
      </c>
      <c r="C1456">
        <v>2.3914938359955329</v>
      </c>
      <c r="D1456">
        <f t="shared" si="110"/>
        <v>5.3896991722381138</v>
      </c>
      <c r="E1456">
        <v>5.7</v>
      </c>
      <c r="F1456">
        <v>5.5</v>
      </c>
      <c r="G1456">
        <f t="shared" si="111"/>
        <v>11.2</v>
      </c>
      <c r="H1456">
        <f t="shared" si="112"/>
        <v>0</v>
      </c>
      <c r="I1456">
        <f t="shared" si="113"/>
        <v>0</v>
      </c>
      <c r="J1456">
        <f t="shared" si="114"/>
        <v>0</v>
      </c>
    </row>
    <row r="1457" spans="1:10" x14ac:dyDescent="0.2">
      <c r="A1457" s="1">
        <v>1455</v>
      </c>
      <c r="B1457">
        <v>4.1347623013305448</v>
      </c>
      <c r="C1457">
        <v>3.4914595549047451</v>
      </c>
      <c r="D1457">
        <f t="shared" si="110"/>
        <v>7.6262218562352899</v>
      </c>
      <c r="E1457">
        <v>3</v>
      </c>
      <c r="F1457">
        <v>0.5</v>
      </c>
      <c r="G1457">
        <f t="shared" si="111"/>
        <v>3.5</v>
      </c>
      <c r="H1457">
        <f t="shared" si="112"/>
        <v>1</v>
      </c>
      <c r="I1457">
        <f t="shared" si="113"/>
        <v>1</v>
      </c>
      <c r="J1457">
        <f t="shared" si="114"/>
        <v>1</v>
      </c>
    </row>
    <row r="1458" spans="1:10" x14ac:dyDescent="0.2">
      <c r="A1458" s="1">
        <v>1456</v>
      </c>
      <c r="B1458">
        <v>6.8756282450775306</v>
      </c>
      <c r="C1458">
        <v>7.4977368301820624</v>
      </c>
      <c r="D1458">
        <f t="shared" si="110"/>
        <v>14.373365075259592</v>
      </c>
      <c r="E1458">
        <v>7.2</v>
      </c>
      <c r="F1458">
        <v>9.5</v>
      </c>
      <c r="G1458">
        <f t="shared" si="111"/>
        <v>16.7</v>
      </c>
      <c r="H1458">
        <f t="shared" si="112"/>
        <v>1</v>
      </c>
      <c r="I1458">
        <f t="shared" si="113"/>
        <v>1</v>
      </c>
      <c r="J1458">
        <f t="shared" si="114"/>
        <v>1</v>
      </c>
    </row>
    <row r="1459" spans="1:10" x14ac:dyDescent="0.2">
      <c r="A1459" s="1">
        <v>1457</v>
      </c>
      <c r="B1459">
        <v>2.2794257251590309</v>
      </c>
      <c r="C1459">
        <v>0.90427518000296869</v>
      </c>
      <c r="D1459">
        <f t="shared" si="110"/>
        <v>3.1837009051619996</v>
      </c>
      <c r="E1459">
        <v>0</v>
      </c>
      <c r="F1459">
        <v>0</v>
      </c>
      <c r="G1459">
        <f t="shared" si="111"/>
        <v>0</v>
      </c>
      <c r="H1459">
        <f t="shared" si="112"/>
        <v>1</v>
      </c>
      <c r="I1459">
        <f t="shared" si="113"/>
        <v>1</v>
      </c>
      <c r="J1459">
        <f t="shared" si="114"/>
        <v>1</v>
      </c>
    </row>
    <row r="1460" spans="1:10" x14ac:dyDescent="0.2">
      <c r="A1460" s="1">
        <v>1458</v>
      </c>
      <c r="B1460">
        <v>6.988482484757907</v>
      </c>
      <c r="C1460">
        <v>7.9834253572300318</v>
      </c>
      <c r="D1460">
        <f t="shared" si="110"/>
        <v>14.971907841987939</v>
      </c>
      <c r="E1460">
        <v>6.9</v>
      </c>
      <c r="F1460">
        <v>7</v>
      </c>
      <c r="G1460">
        <f t="shared" si="111"/>
        <v>13.9</v>
      </c>
      <c r="H1460">
        <f t="shared" si="112"/>
        <v>1</v>
      </c>
      <c r="I1460">
        <f t="shared" si="113"/>
        <v>1</v>
      </c>
      <c r="J1460">
        <f t="shared" si="114"/>
        <v>1</v>
      </c>
    </row>
    <row r="1461" spans="1:10" x14ac:dyDescent="0.2">
      <c r="A1461" s="1">
        <v>1459</v>
      </c>
      <c r="B1461">
        <v>7.2465742117282641</v>
      </c>
      <c r="C1461">
        <v>8.4434999631089624</v>
      </c>
      <c r="D1461">
        <f t="shared" si="110"/>
        <v>15.690074174837227</v>
      </c>
      <c r="E1461">
        <v>8.6</v>
      </c>
      <c r="F1461">
        <v>5</v>
      </c>
      <c r="G1461">
        <f t="shared" si="111"/>
        <v>13.6</v>
      </c>
      <c r="H1461">
        <f t="shared" si="112"/>
        <v>1</v>
      </c>
      <c r="I1461">
        <f t="shared" si="113"/>
        <v>1</v>
      </c>
      <c r="J1461">
        <f t="shared" si="114"/>
        <v>0</v>
      </c>
    </row>
    <row r="1462" spans="1:10" x14ac:dyDescent="0.2">
      <c r="A1462" s="1">
        <v>1460</v>
      </c>
      <c r="B1462">
        <v>3.306360672044903</v>
      </c>
      <c r="C1462">
        <v>3.0284525081854898</v>
      </c>
      <c r="D1462">
        <f t="shared" si="110"/>
        <v>6.3348131802303929</v>
      </c>
      <c r="E1462">
        <v>8.8000000000000007</v>
      </c>
      <c r="F1462">
        <v>8</v>
      </c>
      <c r="G1462">
        <f t="shared" si="111"/>
        <v>16.8</v>
      </c>
      <c r="H1462">
        <f t="shared" si="112"/>
        <v>0</v>
      </c>
      <c r="I1462">
        <f t="shared" si="113"/>
        <v>0</v>
      </c>
      <c r="J1462">
        <f t="shared" si="114"/>
        <v>0</v>
      </c>
    </row>
    <row r="1463" spans="1:10" x14ac:dyDescent="0.2">
      <c r="A1463" s="1">
        <v>1461</v>
      </c>
      <c r="B1463">
        <v>3.6404734289898211</v>
      </c>
      <c r="C1463">
        <v>4.6745019288592884</v>
      </c>
      <c r="D1463">
        <f t="shared" si="110"/>
        <v>8.314975357849109</v>
      </c>
      <c r="E1463">
        <v>5.4</v>
      </c>
      <c r="F1463">
        <v>7.5</v>
      </c>
      <c r="G1463">
        <f t="shared" si="111"/>
        <v>12.9</v>
      </c>
      <c r="H1463">
        <f t="shared" si="112"/>
        <v>0</v>
      </c>
      <c r="I1463">
        <f t="shared" si="113"/>
        <v>0</v>
      </c>
      <c r="J1463">
        <f t="shared" si="114"/>
        <v>0</v>
      </c>
    </row>
    <row r="1464" spans="1:10" x14ac:dyDescent="0.2">
      <c r="A1464" s="1">
        <v>1462</v>
      </c>
      <c r="B1464">
        <v>2.0977991696896119</v>
      </c>
      <c r="C1464">
        <v>0.60527514809496086</v>
      </c>
      <c r="D1464">
        <f t="shared" si="110"/>
        <v>2.7030743177845729</v>
      </c>
      <c r="E1464">
        <v>0</v>
      </c>
      <c r="F1464">
        <v>0</v>
      </c>
      <c r="G1464">
        <f t="shared" si="111"/>
        <v>0</v>
      </c>
      <c r="H1464">
        <f t="shared" si="112"/>
        <v>1</v>
      </c>
      <c r="I1464">
        <f t="shared" si="113"/>
        <v>1</v>
      </c>
      <c r="J1464">
        <f t="shared" si="114"/>
        <v>1</v>
      </c>
    </row>
    <row r="1465" spans="1:10" x14ac:dyDescent="0.2">
      <c r="A1465" s="1">
        <v>1463</v>
      </c>
      <c r="B1465">
        <v>6.3960334243261681</v>
      </c>
      <c r="C1465">
        <v>8.4894116845602845</v>
      </c>
      <c r="D1465">
        <f t="shared" si="110"/>
        <v>14.885445108886453</v>
      </c>
      <c r="E1465">
        <v>8.1999999999999993</v>
      </c>
      <c r="F1465">
        <v>7.5</v>
      </c>
      <c r="G1465">
        <f t="shared" si="111"/>
        <v>15.7</v>
      </c>
      <c r="H1465">
        <f t="shared" si="112"/>
        <v>1</v>
      </c>
      <c r="I1465">
        <f t="shared" si="113"/>
        <v>1</v>
      </c>
      <c r="J1465">
        <f t="shared" si="114"/>
        <v>1</v>
      </c>
    </row>
    <row r="1466" spans="1:10" x14ac:dyDescent="0.2">
      <c r="A1466" s="1">
        <v>1464</v>
      </c>
      <c r="B1466">
        <v>6.1682876521753061</v>
      </c>
      <c r="C1466">
        <v>0.1084970329154766</v>
      </c>
      <c r="D1466">
        <f t="shared" si="110"/>
        <v>6.2767846850907825</v>
      </c>
      <c r="E1466">
        <v>3.7</v>
      </c>
      <c r="F1466">
        <v>6.5</v>
      </c>
      <c r="G1466">
        <f t="shared" si="111"/>
        <v>10.199999999999999</v>
      </c>
      <c r="H1466">
        <f t="shared" si="112"/>
        <v>0</v>
      </c>
      <c r="I1466">
        <f t="shared" si="113"/>
        <v>0</v>
      </c>
      <c r="J1466">
        <f t="shared" si="114"/>
        <v>0</v>
      </c>
    </row>
    <row r="1467" spans="1:10" x14ac:dyDescent="0.2">
      <c r="A1467" s="1">
        <v>1465</v>
      </c>
      <c r="B1467">
        <v>1.1843320245405831</v>
      </c>
      <c r="C1467">
        <v>5.5366803364464037</v>
      </c>
      <c r="D1467">
        <f t="shared" si="110"/>
        <v>6.721012360986987</v>
      </c>
      <c r="E1467">
        <v>0</v>
      </c>
      <c r="F1467">
        <v>0</v>
      </c>
      <c r="G1467">
        <f t="shared" si="111"/>
        <v>0</v>
      </c>
      <c r="H1467">
        <f t="shared" si="112"/>
        <v>1</v>
      </c>
      <c r="I1467">
        <f t="shared" si="113"/>
        <v>1</v>
      </c>
      <c r="J1467">
        <f t="shared" si="114"/>
        <v>0</v>
      </c>
    </row>
    <row r="1468" spans="1:10" x14ac:dyDescent="0.2">
      <c r="A1468" s="1">
        <v>1466</v>
      </c>
      <c r="B1468">
        <v>6.0743843277049727</v>
      </c>
      <c r="C1468">
        <v>4.4731516461245402</v>
      </c>
      <c r="D1468">
        <f t="shared" si="110"/>
        <v>10.547535973829513</v>
      </c>
      <c r="E1468">
        <v>7.6</v>
      </c>
      <c r="F1468">
        <v>9</v>
      </c>
      <c r="G1468">
        <f t="shared" si="111"/>
        <v>16.600000000000001</v>
      </c>
      <c r="H1468">
        <f t="shared" si="112"/>
        <v>1</v>
      </c>
      <c r="I1468">
        <f t="shared" si="113"/>
        <v>1</v>
      </c>
      <c r="J1468">
        <f t="shared" si="114"/>
        <v>0</v>
      </c>
    </row>
    <row r="1469" spans="1:10" x14ac:dyDescent="0.2">
      <c r="A1469" s="1">
        <v>1467</v>
      </c>
      <c r="B1469">
        <v>3.9547015167077491</v>
      </c>
      <c r="C1469">
        <v>0.75531409374224545</v>
      </c>
      <c r="D1469">
        <f t="shared" si="110"/>
        <v>4.7100156104499948</v>
      </c>
      <c r="E1469">
        <v>0.8</v>
      </c>
      <c r="F1469">
        <v>8.5</v>
      </c>
      <c r="G1469">
        <f t="shared" si="111"/>
        <v>9.3000000000000007</v>
      </c>
      <c r="H1469">
        <f t="shared" si="112"/>
        <v>1</v>
      </c>
      <c r="I1469">
        <f t="shared" si="113"/>
        <v>1</v>
      </c>
      <c r="J1469">
        <f t="shared" si="114"/>
        <v>0</v>
      </c>
    </row>
    <row r="1470" spans="1:10" x14ac:dyDescent="0.2">
      <c r="A1470" s="1">
        <v>1468</v>
      </c>
      <c r="B1470">
        <v>3.4877065206016091</v>
      </c>
      <c r="C1470">
        <v>3.031526440900663</v>
      </c>
      <c r="D1470">
        <f t="shared" si="110"/>
        <v>6.5192329615022722</v>
      </c>
      <c r="E1470">
        <v>8</v>
      </c>
      <c r="F1470">
        <v>6.5</v>
      </c>
      <c r="G1470">
        <f t="shared" si="111"/>
        <v>14.5</v>
      </c>
      <c r="H1470">
        <f t="shared" si="112"/>
        <v>0</v>
      </c>
      <c r="I1470">
        <f t="shared" si="113"/>
        <v>0</v>
      </c>
      <c r="J1470">
        <f t="shared" si="114"/>
        <v>0</v>
      </c>
    </row>
    <row r="1471" spans="1:10" x14ac:dyDescent="0.2">
      <c r="A1471" s="1">
        <v>1469</v>
      </c>
      <c r="B1471">
        <v>3.5110381518704639</v>
      </c>
      <c r="C1471">
        <v>2.982595876330461</v>
      </c>
      <c r="D1471">
        <f t="shared" si="110"/>
        <v>6.4936340282009244</v>
      </c>
      <c r="E1471">
        <v>3.8</v>
      </c>
      <c r="F1471">
        <v>5</v>
      </c>
      <c r="G1471">
        <f t="shared" si="111"/>
        <v>8.8000000000000007</v>
      </c>
      <c r="H1471">
        <f t="shared" si="112"/>
        <v>1</v>
      </c>
      <c r="I1471">
        <f t="shared" si="113"/>
        <v>1</v>
      </c>
      <c r="J1471">
        <f t="shared" si="114"/>
        <v>0</v>
      </c>
    </row>
    <row r="1472" spans="1:10" x14ac:dyDescent="0.2">
      <c r="A1472" s="1">
        <v>1470</v>
      </c>
      <c r="B1472">
        <v>6.1593750244254419</v>
      </c>
      <c r="C1472">
        <v>7.6721390201448214</v>
      </c>
      <c r="D1472">
        <f t="shared" si="110"/>
        <v>13.831514044570262</v>
      </c>
      <c r="E1472">
        <v>5.9</v>
      </c>
      <c r="F1472">
        <v>8.5</v>
      </c>
      <c r="G1472">
        <f t="shared" si="111"/>
        <v>14.4</v>
      </c>
      <c r="H1472">
        <f t="shared" si="112"/>
        <v>1</v>
      </c>
      <c r="I1472">
        <f t="shared" si="113"/>
        <v>1</v>
      </c>
      <c r="J1472">
        <f t="shared" si="114"/>
        <v>1</v>
      </c>
    </row>
    <row r="1473" spans="1:10" x14ac:dyDescent="0.2">
      <c r="A1473" s="1">
        <v>1471</v>
      </c>
      <c r="B1473">
        <v>2.329636016983287</v>
      </c>
      <c r="C1473">
        <v>6.1476880596505481</v>
      </c>
      <c r="D1473">
        <f t="shared" si="110"/>
        <v>8.4773240766338347</v>
      </c>
      <c r="E1473">
        <v>5.7</v>
      </c>
      <c r="F1473">
        <v>4</v>
      </c>
      <c r="G1473">
        <f t="shared" si="111"/>
        <v>9.6999999999999993</v>
      </c>
      <c r="H1473">
        <f t="shared" si="112"/>
        <v>1</v>
      </c>
      <c r="I1473">
        <f t="shared" si="113"/>
        <v>0</v>
      </c>
      <c r="J1473">
        <f t="shared" si="114"/>
        <v>0</v>
      </c>
    </row>
    <row r="1474" spans="1:10" x14ac:dyDescent="0.2">
      <c r="A1474" s="1">
        <v>1472</v>
      </c>
      <c r="B1474">
        <v>9.2203340735313457</v>
      </c>
      <c r="C1474">
        <v>7.994786835770741</v>
      </c>
      <c r="D1474">
        <f t="shared" si="110"/>
        <v>17.215120909302087</v>
      </c>
      <c r="E1474">
        <v>9.6999999999999993</v>
      </c>
      <c r="F1474">
        <v>6.5</v>
      </c>
      <c r="G1474">
        <f t="shared" si="111"/>
        <v>16.2</v>
      </c>
      <c r="H1474">
        <f t="shared" si="112"/>
        <v>1</v>
      </c>
      <c r="I1474">
        <f t="shared" si="113"/>
        <v>1</v>
      </c>
      <c r="J1474">
        <f t="shared" si="114"/>
        <v>1</v>
      </c>
    </row>
    <row r="1475" spans="1:10" x14ac:dyDescent="0.2">
      <c r="A1475" s="1">
        <v>1473</v>
      </c>
      <c r="B1475">
        <v>2.845042300406563</v>
      </c>
      <c r="C1475">
        <v>4.3730780436520096</v>
      </c>
      <c r="D1475">
        <f t="shared" ref="D1475:D1538" si="115">B1475+C1475</f>
        <v>7.2181203440585726</v>
      </c>
      <c r="E1475">
        <v>7.9</v>
      </c>
      <c r="F1475">
        <v>10</v>
      </c>
      <c r="G1475">
        <f t="shared" ref="G1475:G1538" si="116">E1475+F1475</f>
        <v>17.899999999999999</v>
      </c>
      <c r="H1475">
        <f t="shared" ref="H1475:H1538" si="117">IF(OR(AND(G1475&gt;10,D1475&gt;10),AND(G1475&lt;10,D1475&lt;10)),1,0)</f>
        <v>0</v>
      </c>
      <c r="I1475">
        <f t="shared" ref="I1475:I1538" si="118">IF(OR(AND(B1475&gt;5,E1475&gt;5),AND(B1475&lt;5,E1475&lt;5)),1,0)</f>
        <v>0</v>
      </c>
      <c r="J1475">
        <f t="shared" ref="J1475:J1538" si="119">IF(OR(AND(C1475&gt;5,F1475&gt;5),AND(C1475&lt;5,F1475&lt;5)),1,0)</f>
        <v>0</v>
      </c>
    </row>
    <row r="1476" spans="1:10" x14ac:dyDescent="0.2">
      <c r="A1476" s="1">
        <v>1474</v>
      </c>
      <c r="B1476">
        <v>9.8024907938838179</v>
      </c>
      <c r="C1476">
        <v>9.9841028805666721</v>
      </c>
      <c r="D1476">
        <f t="shared" si="115"/>
        <v>19.78659367445049</v>
      </c>
      <c r="E1476">
        <v>6.6</v>
      </c>
      <c r="F1476">
        <v>6.5</v>
      </c>
      <c r="G1476">
        <f t="shared" si="116"/>
        <v>13.1</v>
      </c>
      <c r="H1476">
        <f t="shared" si="117"/>
        <v>1</v>
      </c>
      <c r="I1476">
        <f t="shared" si="118"/>
        <v>1</v>
      </c>
      <c r="J1476">
        <f t="shared" si="119"/>
        <v>1</v>
      </c>
    </row>
    <row r="1477" spans="1:10" x14ac:dyDescent="0.2">
      <c r="A1477" s="1">
        <v>1475</v>
      </c>
      <c r="B1477">
        <v>6.5384462862218653</v>
      </c>
      <c r="C1477">
        <v>6.1052948767094124</v>
      </c>
      <c r="D1477">
        <f t="shared" si="115"/>
        <v>12.643741162931278</v>
      </c>
      <c r="E1477">
        <v>4.5</v>
      </c>
      <c r="F1477">
        <v>9.5</v>
      </c>
      <c r="G1477">
        <f t="shared" si="116"/>
        <v>14</v>
      </c>
      <c r="H1477">
        <f t="shared" si="117"/>
        <v>1</v>
      </c>
      <c r="I1477">
        <f t="shared" si="118"/>
        <v>0</v>
      </c>
      <c r="J1477">
        <f t="shared" si="119"/>
        <v>1</v>
      </c>
    </row>
    <row r="1478" spans="1:10" x14ac:dyDescent="0.2">
      <c r="A1478" s="1">
        <v>1476</v>
      </c>
      <c r="B1478">
        <v>5.7991143750854084</v>
      </c>
      <c r="C1478">
        <v>8.4997172780234891</v>
      </c>
      <c r="D1478">
        <f t="shared" si="115"/>
        <v>14.298831653108898</v>
      </c>
      <c r="E1478">
        <v>4.4000000000000004</v>
      </c>
      <c r="F1478">
        <v>9.5</v>
      </c>
      <c r="G1478">
        <f t="shared" si="116"/>
        <v>13.9</v>
      </c>
      <c r="H1478">
        <f t="shared" si="117"/>
        <v>1</v>
      </c>
      <c r="I1478">
        <f t="shared" si="118"/>
        <v>0</v>
      </c>
      <c r="J1478">
        <f t="shared" si="119"/>
        <v>1</v>
      </c>
    </row>
    <row r="1479" spans="1:10" x14ac:dyDescent="0.2">
      <c r="A1479" s="1">
        <v>1477</v>
      </c>
      <c r="B1479">
        <v>2.3853294777303859</v>
      </c>
      <c r="C1479">
        <v>0.63243279351319392</v>
      </c>
      <c r="D1479">
        <f t="shared" si="115"/>
        <v>3.0177622712435799</v>
      </c>
      <c r="E1479">
        <v>0</v>
      </c>
      <c r="F1479">
        <v>0</v>
      </c>
      <c r="G1479">
        <f t="shared" si="116"/>
        <v>0</v>
      </c>
      <c r="H1479">
        <f t="shared" si="117"/>
        <v>1</v>
      </c>
      <c r="I1479">
        <f t="shared" si="118"/>
        <v>1</v>
      </c>
      <c r="J1479">
        <f t="shared" si="119"/>
        <v>1</v>
      </c>
    </row>
    <row r="1480" spans="1:10" x14ac:dyDescent="0.2">
      <c r="A1480" s="1">
        <v>1478</v>
      </c>
      <c r="B1480">
        <v>4.6828603606043622</v>
      </c>
      <c r="C1480">
        <v>5.4491485225149878</v>
      </c>
      <c r="D1480">
        <f t="shared" si="115"/>
        <v>10.132008883119351</v>
      </c>
      <c r="E1480">
        <v>9</v>
      </c>
      <c r="F1480">
        <v>10</v>
      </c>
      <c r="G1480">
        <f t="shared" si="116"/>
        <v>19</v>
      </c>
      <c r="H1480">
        <f t="shared" si="117"/>
        <v>1</v>
      </c>
      <c r="I1480">
        <f t="shared" si="118"/>
        <v>0</v>
      </c>
      <c r="J1480">
        <f t="shared" si="119"/>
        <v>1</v>
      </c>
    </row>
    <row r="1481" spans="1:10" x14ac:dyDescent="0.2">
      <c r="A1481" s="1">
        <v>1479</v>
      </c>
      <c r="B1481">
        <v>6.4709730440480362</v>
      </c>
      <c r="C1481">
        <v>6.2585252090127543</v>
      </c>
      <c r="D1481">
        <f t="shared" si="115"/>
        <v>12.72949825306079</v>
      </c>
      <c r="E1481">
        <v>6.7</v>
      </c>
      <c r="F1481">
        <v>6</v>
      </c>
      <c r="G1481">
        <f t="shared" si="116"/>
        <v>12.7</v>
      </c>
      <c r="H1481">
        <f t="shared" si="117"/>
        <v>1</v>
      </c>
      <c r="I1481">
        <f t="shared" si="118"/>
        <v>1</v>
      </c>
      <c r="J1481">
        <f t="shared" si="119"/>
        <v>1</v>
      </c>
    </row>
    <row r="1482" spans="1:10" x14ac:dyDescent="0.2">
      <c r="A1482" s="1">
        <v>1480</v>
      </c>
      <c r="B1482">
        <v>9.3325211879786263</v>
      </c>
      <c r="C1482">
        <v>6.0731676919396254</v>
      </c>
      <c r="D1482">
        <f t="shared" si="115"/>
        <v>15.405688879918252</v>
      </c>
      <c r="E1482">
        <v>1.5</v>
      </c>
      <c r="F1482">
        <v>5.5</v>
      </c>
      <c r="G1482">
        <f t="shared" si="116"/>
        <v>7</v>
      </c>
      <c r="H1482">
        <f t="shared" si="117"/>
        <v>0</v>
      </c>
      <c r="I1482">
        <f t="shared" si="118"/>
        <v>0</v>
      </c>
      <c r="J1482">
        <f t="shared" si="119"/>
        <v>1</v>
      </c>
    </row>
    <row r="1483" spans="1:10" x14ac:dyDescent="0.2">
      <c r="A1483" s="1">
        <v>1481</v>
      </c>
      <c r="B1483">
        <v>2.2972932890375901</v>
      </c>
      <c r="C1483">
        <v>1.4837476379178201</v>
      </c>
      <c r="D1483">
        <f t="shared" si="115"/>
        <v>3.7810409269554102</v>
      </c>
      <c r="E1483">
        <v>6.2</v>
      </c>
      <c r="F1483">
        <v>1</v>
      </c>
      <c r="G1483">
        <f t="shared" si="116"/>
        <v>7.2</v>
      </c>
      <c r="H1483">
        <f t="shared" si="117"/>
        <v>1</v>
      </c>
      <c r="I1483">
        <f t="shared" si="118"/>
        <v>0</v>
      </c>
      <c r="J1483">
        <f t="shared" si="119"/>
        <v>1</v>
      </c>
    </row>
    <row r="1484" spans="1:10" x14ac:dyDescent="0.2">
      <c r="A1484" s="1">
        <v>1482</v>
      </c>
      <c r="B1484">
        <v>2.3838817451762071</v>
      </c>
      <c r="C1484">
        <v>3.775205013087898</v>
      </c>
      <c r="D1484">
        <f t="shared" si="115"/>
        <v>6.1590867582641051</v>
      </c>
      <c r="E1484">
        <v>0</v>
      </c>
      <c r="F1484">
        <v>0</v>
      </c>
      <c r="G1484">
        <f t="shared" si="116"/>
        <v>0</v>
      </c>
      <c r="H1484">
        <f t="shared" si="117"/>
        <v>1</v>
      </c>
      <c r="I1484">
        <f t="shared" si="118"/>
        <v>1</v>
      </c>
      <c r="J1484">
        <f t="shared" si="119"/>
        <v>1</v>
      </c>
    </row>
    <row r="1485" spans="1:10" x14ac:dyDescent="0.2">
      <c r="A1485" s="1">
        <v>1483</v>
      </c>
      <c r="B1485">
        <v>1.7988005886686129</v>
      </c>
      <c r="C1485">
        <v>2.9992682064133152</v>
      </c>
      <c r="D1485">
        <f t="shared" si="115"/>
        <v>4.7980687950819281</v>
      </c>
      <c r="E1485">
        <v>9.1</v>
      </c>
      <c r="F1485">
        <v>8</v>
      </c>
      <c r="G1485">
        <f t="shared" si="116"/>
        <v>17.100000000000001</v>
      </c>
      <c r="H1485">
        <f t="shared" si="117"/>
        <v>0</v>
      </c>
      <c r="I1485">
        <f t="shared" si="118"/>
        <v>0</v>
      </c>
      <c r="J1485">
        <f t="shared" si="119"/>
        <v>0</v>
      </c>
    </row>
    <row r="1486" spans="1:10" x14ac:dyDescent="0.2">
      <c r="A1486" s="1">
        <v>1484</v>
      </c>
      <c r="B1486">
        <v>6.3210751012274926</v>
      </c>
      <c r="C1486">
        <v>10.010973257373379</v>
      </c>
      <c r="D1486">
        <f t="shared" si="115"/>
        <v>16.332048358600872</v>
      </c>
      <c r="E1486">
        <v>8.4</v>
      </c>
      <c r="F1486">
        <v>10</v>
      </c>
      <c r="G1486">
        <f t="shared" si="116"/>
        <v>18.399999999999999</v>
      </c>
      <c r="H1486">
        <f t="shared" si="117"/>
        <v>1</v>
      </c>
      <c r="I1486">
        <f t="shared" si="118"/>
        <v>1</v>
      </c>
      <c r="J1486">
        <f t="shared" si="119"/>
        <v>1</v>
      </c>
    </row>
    <row r="1487" spans="1:10" x14ac:dyDescent="0.2">
      <c r="A1487" s="1">
        <v>1485</v>
      </c>
      <c r="B1487">
        <v>6.0615439683816303</v>
      </c>
      <c r="C1487">
        <v>5.6569845660681839</v>
      </c>
      <c r="D1487">
        <f t="shared" si="115"/>
        <v>11.718528534449813</v>
      </c>
      <c r="E1487">
        <v>6.8</v>
      </c>
      <c r="F1487">
        <v>7</v>
      </c>
      <c r="G1487">
        <f t="shared" si="116"/>
        <v>13.8</v>
      </c>
      <c r="H1487">
        <f t="shared" si="117"/>
        <v>1</v>
      </c>
      <c r="I1487">
        <f t="shared" si="118"/>
        <v>1</v>
      </c>
      <c r="J1487">
        <f t="shared" si="119"/>
        <v>1</v>
      </c>
    </row>
    <row r="1488" spans="1:10" x14ac:dyDescent="0.2">
      <c r="A1488" s="1">
        <v>1486</v>
      </c>
      <c r="B1488">
        <v>5.6875720097707489</v>
      </c>
      <c r="C1488">
        <v>6.0963672083887239</v>
      </c>
      <c r="D1488">
        <f t="shared" si="115"/>
        <v>11.783939218159473</v>
      </c>
      <c r="E1488">
        <v>0</v>
      </c>
      <c r="F1488">
        <v>0</v>
      </c>
      <c r="G1488">
        <f t="shared" si="116"/>
        <v>0</v>
      </c>
      <c r="H1488">
        <f t="shared" si="117"/>
        <v>0</v>
      </c>
      <c r="I1488">
        <f t="shared" si="118"/>
        <v>0</v>
      </c>
      <c r="J1488">
        <f t="shared" si="119"/>
        <v>0</v>
      </c>
    </row>
    <row r="1489" spans="1:10" x14ac:dyDescent="0.2">
      <c r="A1489" s="1">
        <v>1487</v>
      </c>
      <c r="B1489">
        <v>4.9557790009784721</v>
      </c>
      <c r="C1489">
        <v>4.4795929523510063</v>
      </c>
      <c r="D1489">
        <f t="shared" si="115"/>
        <v>9.4353719533294793</v>
      </c>
      <c r="E1489">
        <v>6.4</v>
      </c>
      <c r="F1489">
        <v>6.5</v>
      </c>
      <c r="G1489">
        <f t="shared" si="116"/>
        <v>12.9</v>
      </c>
      <c r="H1489">
        <f t="shared" si="117"/>
        <v>0</v>
      </c>
      <c r="I1489">
        <f t="shared" si="118"/>
        <v>0</v>
      </c>
      <c r="J1489">
        <f t="shared" si="119"/>
        <v>0</v>
      </c>
    </row>
    <row r="1490" spans="1:10" x14ac:dyDescent="0.2">
      <c r="A1490" s="1">
        <v>1488</v>
      </c>
      <c r="B1490">
        <v>6.3566256911855854</v>
      </c>
      <c r="C1490">
        <v>5.6330410776313329</v>
      </c>
      <c r="D1490">
        <f t="shared" si="115"/>
        <v>11.989666768816917</v>
      </c>
      <c r="E1490">
        <v>7.2</v>
      </c>
      <c r="F1490">
        <v>8.5</v>
      </c>
      <c r="G1490">
        <f t="shared" si="116"/>
        <v>15.7</v>
      </c>
      <c r="H1490">
        <f t="shared" si="117"/>
        <v>1</v>
      </c>
      <c r="I1490">
        <f t="shared" si="118"/>
        <v>1</v>
      </c>
      <c r="J1490">
        <f t="shared" si="119"/>
        <v>1</v>
      </c>
    </row>
    <row r="1491" spans="1:10" x14ac:dyDescent="0.2">
      <c r="A1491" s="1">
        <v>1489</v>
      </c>
      <c r="B1491">
        <v>7.0923971192736897</v>
      </c>
      <c r="C1491">
        <v>8.9327942910078875</v>
      </c>
      <c r="D1491">
        <f t="shared" si="115"/>
        <v>16.025191410281579</v>
      </c>
      <c r="E1491">
        <v>3.25</v>
      </c>
      <c r="F1491">
        <v>6.5</v>
      </c>
      <c r="G1491">
        <f t="shared" si="116"/>
        <v>9.75</v>
      </c>
      <c r="H1491">
        <f t="shared" si="117"/>
        <v>0</v>
      </c>
      <c r="I1491">
        <f t="shared" si="118"/>
        <v>0</v>
      </c>
      <c r="J1491">
        <f t="shared" si="119"/>
        <v>1</v>
      </c>
    </row>
    <row r="1492" spans="1:10" x14ac:dyDescent="0.2">
      <c r="A1492" s="1">
        <v>1490</v>
      </c>
      <c r="B1492">
        <v>0.9240004852560082</v>
      </c>
      <c r="C1492">
        <v>6.105125177115724</v>
      </c>
      <c r="D1492">
        <f t="shared" si="115"/>
        <v>7.0291256623717322</v>
      </c>
      <c r="E1492">
        <v>4.8</v>
      </c>
      <c r="F1492">
        <v>6</v>
      </c>
      <c r="G1492">
        <f t="shared" si="116"/>
        <v>10.8</v>
      </c>
      <c r="H1492">
        <f t="shared" si="117"/>
        <v>0</v>
      </c>
      <c r="I1492">
        <f t="shared" si="118"/>
        <v>1</v>
      </c>
      <c r="J1492">
        <f t="shared" si="119"/>
        <v>1</v>
      </c>
    </row>
    <row r="1493" spans="1:10" x14ac:dyDescent="0.2">
      <c r="A1493" s="1">
        <v>1491</v>
      </c>
      <c r="B1493">
        <v>4.7545113683363613</v>
      </c>
      <c r="C1493">
        <v>7.5468787931417696</v>
      </c>
      <c r="D1493">
        <f t="shared" si="115"/>
        <v>12.301390161478132</v>
      </c>
      <c r="E1493">
        <v>8.4</v>
      </c>
      <c r="F1493">
        <v>10</v>
      </c>
      <c r="G1493">
        <f t="shared" si="116"/>
        <v>18.399999999999999</v>
      </c>
      <c r="H1493">
        <f t="shared" si="117"/>
        <v>1</v>
      </c>
      <c r="I1493">
        <f t="shared" si="118"/>
        <v>0</v>
      </c>
      <c r="J1493">
        <f t="shared" si="119"/>
        <v>1</v>
      </c>
    </row>
    <row r="1494" spans="1:10" x14ac:dyDescent="0.2">
      <c r="A1494" s="1">
        <v>1492</v>
      </c>
      <c r="B1494">
        <v>1.5315951503904559</v>
      </c>
      <c r="C1494">
        <v>6.0647454807207666</v>
      </c>
      <c r="D1494">
        <f t="shared" si="115"/>
        <v>7.5963406311112225</v>
      </c>
      <c r="E1494">
        <v>3.7</v>
      </c>
      <c r="F1494">
        <v>6</v>
      </c>
      <c r="G1494">
        <f t="shared" si="116"/>
        <v>9.6999999999999993</v>
      </c>
      <c r="H1494">
        <f t="shared" si="117"/>
        <v>1</v>
      </c>
      <c r="I1494">
        <f t="shared" si="118"/>
        <v>1</v>
      </c>
      <c r="J1494">
        <f t="shared" si="119"/>
        <v>1</v>
      </c>
    </row>
    <row r="1495" spans="1:10" x14ac:dyDescent="0.2">
      <c r="A1495" s="1">
        <v>1493</v>
      </c>
      <c r="B1495">
        <v>6.757463609999335</v>
      </c>
      <c r="C1495">
        <v>8.9249836899129633</v>
      </c>
      <c r="D1495">
        <f t="shared" si="115"/>
        <v>15.682447299912297</v>
      </c>
      <c r="E1495">
        <v>10</v>
      </c>
      <c r="F1495">
        <v>9.5</v>
      </c>
      <c r="G1495">
        <f t="shared" si="116"/>
        <v>19.5</v>
      </c>
      <c r="H1495">
        <f t="shared" si="117"/>
        <v>1</v>
      </c>
      <c r="I1495">
        <f t="shared" si="118"/>
        <v>1</v>
      </c>
      <c r="J1495">
        <f t="shared" si="119"/>
        <v>1</v>
      </c>
    </row>
    <row r="1496" spans="1:10" x14ac:dyDescent="0.2">
      <c r="A1496" s="1">
        <v>1494</v>
      </c>
      <c r="B1496">
        <v>2.6750294740612461</v>
      </c>
      <c r="C1496">
        <v>6.1255863512840003</v>
      </c>
      <c r="D1496">
        <f t="shared" si="115"/>
        <v>8.8006158253452469</v>
      </c>
      <c r="E1496">
        <v>0</v>
      </c>
      <c r="F1496">
        <v>0</v>
      </c>
      <c r="G1496">
        <f t="shared" si="116"/>
        <v>0</v>
      </c>
      <c r="H1496">
        <f t="shared" si="117"/>
        <v>1</v>
      </c>
      <c r="I1496">
        <f t="shared" si="118"/>
        <v>1</v>
      </c>
      <c r="J1496">
        <f t="shared" si="119"/>
        <v>0</v>
      </c>
    </row>
    <row r="1497" spans="1:10" x14ac:dyDescent="0.2">
      <c r="A1497" s="1">
        <v>1495</v>
      </c>
      <c r="B1497">
        <v>5.6441763692538238</v>
      </c>
      <c r="C1497">
        <v>5.6788399837804393</v>
      </c>
      <c r="D1497">
        <f t="shared" si="115"/>
        <v>11.323016353034262</v>
      </c>
      <c r="E1497">
        <v>9</v>
      </c>
      <c r="F1497">
        <v>10</v>
      </c>
      <c r="G1497">
        <f t="shared" si="116"/>
        <v>19</v>
      </c>
      <c r="H1497">
        <f t="shared" si="117"/>
        <v>1</v>
      </c>
      <c r="I1497">
        <f t="shared" si="118"/>
        <v>1</v>
      </c>
      <c r="J1497">
        <f t="shared" si="119"/>
        <v>1</v>
      </c>
    </row>
    <row r="1498" spans="1:10" x14ac:dyDescent="0.2">
      <c r="A1498" s="1">
        <v>1496</v>
      </c>
      <c r="B1498">
        <v>5.7640597851555961</v>
      </c>
      <c r="C1498">
        <v>5.2142355672090801</v>
      </c>
      <c r="D1498">
        <f t="shared" si="115"/>
        <v>10.978295352364675</v>
      </c>
      <c r="E1498">
        <v>5.6</v>
      </c>
      <c r="F1498">
        <v>8.5</v>
      </c>
      <c r="G1498">
        <f t="shared" si="116"/>
        <v>14.1</v>
      </c>
      <c r="H1498">
        <f t="shared" si="117"/>
        <v>1</v>
      </c>
      <c r="I1498">
        <f t="shared" si="118"/>
        <v>1</v>
      </c>
      <c r="J1498">
        <f t="shared" si="119"/>
        <v>1</v>
      </c>
    </row>
    <row r="1499" spans="1:10" x14ac:dyDescent="0.2">
      <c r="A1499" s="1">
        <v>1497</v>
      </c>
      <c r="B1499">
        <v>2.8853538418304709</v>
      </c>
      <c r="C1499">
        <v>4.231606480868761</v>
      </c>
      <c r="D1499">
        <f t="shared" si="115"/>
        <v>7.1169603226992315</v>
      </c>
      <c r="E1499">
        <v>0</v>
      </c>
      <c r="F1499">
        <v>0</v>
      </c>
      <c r="G1499">
        <f t="shared" si="116"/>
        <v>0</v>
      </c>
      <c r="H1499">
        <f t="shared" si="117"/>
        <v>1</v>
      </c>
      <c r="I1499">
        <f t="shared" si="118"/>
        <v>1</v>
      </c>
      <c r="J1499">
        <f t="shared" si="119"/>
        <v>1</v>
      </c>
    </row>
    <row r="1500" spans="1:10" x14ac:dyDescent="0.2">
      <c r="A1500" s="1">
        <v>1498</v>
      </c>
      <c r="B1500">
        <v>1.9759412641017831</v>
      </c>
      <c r="C1500">
        <v>0.85256552769669636</v>
      </c>
      <c r="D1500">
        <f t="shared" si="115"/>
        <v>2.8285067917984792</v>
      </c>
      <c r="E1500">
        <v>0.8</v>
      </c>
      <c r="F1500">
        <v>8.5</v>
      </c>
      <c r="G1500">
        <f t="shared" si="116"/>
        <v>9.3000000000000007</v>
      </c>
      <c r="H1500">
        <f t="shared" si="117"/>
        <v>1</v>
      </c>
      <c r="I1500">
        <f t="shared" si="118"/>
        <v>1</v>
      </c>
      <c r="J1500">
        <f t="shared" si="119"/>
        <v>0</v>
      </c>
    </row>
    <row r="1501" spans="1:10" x14ac:dyDescent="0.2">
      <c r="A1501" s="1">
        <v>1499</v>
      </c>
      <c r="B1501">
        <v>5.2119436687155769</v>
      </c>
      <c r="C1501">
        <v>0.46906636764050608</v>
      </c>
      <c r="D1501">
        <f t="shared" si="115"/>
        <v>5.6810100363560831</v>
      </c>
      <c r="E1501">
        <v>2.8</v>
      </c>
      <c r="F1501">
        <v>0</v>
      </c>
      <c r="G1501">
        <f t="shared" si="116"/>
        <v>2.8</v>
      </c>
      <c r="H1501">
        <f t="shared" si="117"/>
        <v>1</v>
      </c>
      <c r="I1501">
        <f t="shared" si="118"/>
        <v>0</v>
      </c>
      <c r="J1501">
        <f t="shared" si="119"/>
        <v>1</v>
      </c>
    </row>
    <row r="1502" spans="1:10" x14ac:dyDescent="0.2">
      <c r="A1502" s="1">
        <v>1500</v>
      </c>
      <c r="B1502">
        <v>2.696277374903441</v>
      </c>
      <c r="C1502">
        <v>3.398192769565537</v>
      </c>
      <c r="D1502">
        <f t="shared" si="115"/>
        <v>6.0944701444689784</v>
      </c>
      <c r="E1502">
        <v>3.4</v>
      </c>
      <c r="F1502">
        <v>6.5</v>
      </c>
      <c r="G1502">
        <f t="shared" si="116"/>
        <v>9.9</v>
      </c>
      <c r="H1502">
        <f t="shared" si="117"/>
        <v>1</v>
      </c>
      <c r="I1502">
        <f t="shared" si="118"/>
        <v>1</v>
      </c>
      <c r="J1502">
        <f t="shared" si="119"/>
        <v>0</v>
      </c>
    </row>
    <row r="1503" spans="1:10" x14ac:dyDescent="0.2">
      <c r="A1503" s="1">
        <v>1501</v>
      </c>
      <c r="B1503">
        <v>-0.63091086479025726</v>
      </c>
      <c r="C1503">
        <v>0.65587859591116726</v>
      </c>
      <c r="D1503">
        <f t="shared" si="115"/>
        <v>2.4967731120909997E-2</v>
      </c>
      <c r="E1503">
        <v>0.2</v>
      </c>
      <c r="F1503">
        <v>0</v>
      </c>
      <c r="G1503">
        <f t="shared" si="116"/>
        <v>0.2</v>
      </c>
      <c r="H1503">
        <f t="shared" si="117"/>
        <v>1</v>
      </c>
      <c r="I1503">
        <f t="shared" si="118"/>
        <v>1</v>
      </c>
      <c r="J1503">
        <f t="shared" si="119"/>
        <v>1</v>
      </c>
    </row>
    <row r="1504" spans="1:10" x14ac:dyDescent="0.2">
      <c r="A1504" s="1">
        <v>1502</v>
      </c>
      <c r="B1504">
        <v>5.5998861616967721</v>
      </c>
      <c r="C1504">
        <v>5.5756322270338963</v>
      </c>
      <c r="D1504">
        <f t="shared" si="115"/>
        <v>11.175518388730669</v>
      </c>
      <c r="E1504">
        <v>9.6999999999999993</v>
      </c>
      <c r="F1504">
        <v>9</v>
      </c>
      <c r="G1504">
        <f t="shared" si="116"/>
        <v>18.7</v>
      </c>
      <c r="H1504">
        <f t="shared" si="117"/>
        <v>1</v>
      </c>
      <c r="I1504">
        <f t="shared" si="118"/>
        <v>1</v>
      </c>
      <c r="J1504">
        <f t="shared" si="119"/>
        <v>1</v>
      </c>
    </row>
    <row r="1505" spans="1:10" x14ac:dyDescent="0.2">
      <c r="A1505" s="1">
        <v>1503</v>
      </c>
      <c r="B1505">
        <v>3.6868600402598179</v>
      </c>
      <c r="C1505">
        <v>8.0277304664216409</v>
      </c>
      <c r="D1505">
        <f t="shared" si="115"/>
        <v>11.714590506681459</v>
      </c>
      <c r="E1505">
        <v>7.4</v>
      </c>
      <c r="F1505">
        <v>7.5</v>
      </c>
      <c r="G1505">
        <f t="shared" si="116"/>
        <v>14.9</v>
      </c>
      <c r="H1505">
        <f t="shared" si="117"/>
        <v>1</v>
      </c>
      <c r="I1505">
        <f t="shared" si="118"/>
        <v>0</v>
      </c>
      <c r="J1505">
        <f t="shared" si="119"/>
        <v>1</v>
      </c>
    </row>
    <row r="1506" spans="1:10" x14ac:dyDescent="0.2">
      <c r="A1506" s="1">
        <v>1504</v>
      </c>
      <c r="B1506">
        <v>-1.45801736523771</v>
      </c>
      <c r="C1506">
        <v>2.7522650617027882</v>
      </c>
      <c r="D1506">
        <f t="shared" si="115"/>
        <v>1.2942476964650782</v>
      </c>
      <c r="E1506">
        <v>6</v>
      </c>
      <c r="F1506">
        <v>6</v>
      </c>
      <c r="G1506">
        <f t="shared" si="116"/>
        <v>12</v>
      </c>
      <c r="H1506">
        <f t="shared" si="117"/>
        <v>0</v>
      </c>
      <c r="I1506">
        <f t="shared" si="118"/>
        <v>0</v>
      </c>
      <c r="J1506">
        <f t="shared" si="119"/>
        <v>0</v>
      </c>
    </row>
    <row r="1507" spans="1:10" x14ac:dyDescent="0.2">
      <c r="A1507" s="1">
        <v>1505</v>
      </c>
      <c r="B1507">
        <v>3.649455763293282</v>
      </c>
      <c r="C1507">
        <v>5.2912949441549983</v>
      </c>
      <c r="D1507">
        <f t="shared" si="115"/>
        <v>8.9407507074482808</v>
      </c>
      <c r="E1507">
        <v>6.4</v>
      </c>
      <c r="F1507">
        <v>0.5</v>
      </c>
      <c r="G1507">
        <f t="shared" si="116"/>
        <v>6.9</v>
      </c>
      <c r="H1507">
        <f t="shared" si="117"/>
        <v>1</v>
      </c>
      <c r="I1507">
        <f t="shared" si="118"/>
        <v>0</v>
      </c>
      <c r="J1507">
        <f t="shared" si="119"/>
        <v>0</v>
      </c>
    </row>
    <row r="1508" spans="1:10" x14ac:dyDescent="0.2">
      <c r="A1508" s="1">
        <v>1506</v>
      </c>
      <c r="B1508">
        <v>3.8694116512098651</v>
      </c>
      <c r="C1508">
        <v>3.7346638649062092</v>
      </c>
      <c r="D1508">
        <f t="shared" si="115"/>
        <v>7.6040755161160742</v>
      </c>
      <c r="E1508">
        <v>7.2</v>
      </c>
      <c r="F1508">
        <v>6.5</v>
      </c>
      <c r="G1508">
        <f t="shared" si="116"/>
        <v>13.7</v>
      </c>
      <c r="H1508">
        <f t="shared" si="117"/>
        <v>0</v>
      </c>
      <c r="I1508">
        <f t="shared" si="118"/>
        <v>0</v>
      </c>
      <c r="J1508">
        <f t="shared" si="119"/>
        <v>0</v>
      </c>
    </row>
    <row r="1509" spans="1:10" x14ac:dyDescent="0.2">
      <c r="A1509" s="1">
        <v>1507</v>
      </c>
      <c r="B1509">
        <v>1.754816453679015</v>
      </c>
      <c r="C1509">
        <v>4.0901299825693229</v>
      </c>
      <c r="D1509">
        <f t="shared" si="115"/>
        <v>5.8449464362483381</v>
      </c>
      <c r="E1509">
        <v>0</v>
      </c>
      <c r="F1509">
        <v>0</v>
      </c>
      <c r="G1509">
        <f t="shared" si="116"/>
        <v>0</v>
      </c>
      <c r="H1509">
        <f t="shared" si="117"/>
        <v>1</v>
      </c>
      <c r="I1509">
        <f t="shared" si="118"/>
        <v>1</v>
      </c>
      <c r="J1509">
        <f t="shared" si="119"/>
        <v>1</v>
      </c>
    </row>
    <row r="1510" spans="1:10" x14ac:dyDescent="0.2">
      <c r="A1510" s="1">
        <v>1508</v>
      </c>
      <c r="B1510">
        <v>7.8011344564709004</v>
      </c>
      <c r="C1510">
        <v>5.8850212809383118</v>
      </c>
      <c r="D1510">
        <f t="shared" si="115"/>
        <v>13.686155737409212</v>
      </c>
      <c r="E1510">
        <v>1.7</v>
      </c>
      <c r="F1510">
        <v>5.5</v>
      </c>
      <c r="G1510">
        <f t="shared" si="116"/>
        <v>7.2</v>
      </c>
      <c r="H1510">
        <f t="shared" si="117"/>
        <v>0</v>
      </c>
      <c r="I1510">
        <f t="shared" si="118"/>
        <v>0</v>
      </c>
      <c r="J1510">
        <f t="shared" si="119"/>
        <v>1</v>
      </c>
    </row>
    <row r="1511" spans="1:10" x14ac:dyDescent="0.2">
      <c r="A1511" s="1">
        <v>1509</v>
      </c>
      <c r="B1511">
        <v>0.61122500737872887</v>
      </c>
      <c r="C1511">
        <v>0.17699353561324341</v>
      </c>
      <c r="D1511">
        <f t="shared" si="115"/>
        <v>0.78821854299197225</v>
      </c>
      <c r="E1511">
        <v>0</v>
      </c>
      <c r="F1511">
        <v>0</v>
      </c>
      <c r="G1511">
        <f t="shared" si="116"/>
        <v>0</v>
      </c>
      <c r="H1511">
        <f t="shared" si="117"/>
        <v>1</v>
      </c>
      <c r="I1511">
        <f t="shared" si="118"/>
        <v>1</v>
      </c>
      <c r="J1511">
        <f t="shared" si="119"/>
        <v>1</v>
      </c>
    </row>
    <row r="1512" spans="1:10" x14ac:dyDescent="0.2">
      <c r="A1512" s="1">
        <v>1510</v>
      </c>
      <c r="B1512">
        <v>4.5298355716369914</v>
      </c>
      <c r="C1512">
        <v>0.31445327608403328</v>
      </c>
      <c r="D1512">
        <f t="shared" si="115"/>
        <v>4.8442888477210246</v>
      </c>
      <c r="E1512">
        <v>3.7</v>
      </c>
      <c r="F1512">
        <v>6.5</v>
      </c>
      <c r="G1512">
        <f t="shared" si="116"/>
        <v>10.199999999999999</v>
      </c>
      <c r="H1512">
        <f t="shared" si="117"/>
        <v>0</v>
      </c>
      <c r="I1512">
        <f t="shared" si="118"/>
        <v>1</v>
      </c>
      <c r="J1512">
        <f t="shared" si="119"/>
        <v>0</v>
      </c>
    </row>
    <row r="1513" spans="1:10" x14ac:dyDescent="0.2">
      <c r="A1513" s="1">
        <v>1511</v>
      </c>
      <c r="B1513">
        <v>7.5355681222886597</v>
      </c>
      <c r="C1513">
        <v>9.9594763317057211</v>
      </c>
      <c r="D1513">
        <f t="shared" si="115"/>
        <v>17.495044453994382</v>
      </c>
      <c r="E1513">
        <v>9.1999999999999993</v>
      </c>
      <c r="F1513">
        <v>10</v>
      </c>
      <c r="G1513">
        <f t="shared" si="116"/>
        <v>19.2</v>
      </c>
      <c r="H1513">
        <f t="shared" si="117"/>
        <v>1</v>
      </c>
      <c r="I1513">
        <f t="shared" si="118"/>
        <v>1</v>
      </c>
      <c r="J1513">
        <f t="shared" si="119"/>
        <v>1</v>
      </c>
    </row>
    <row r="1514" spans="1:10" x14ac:dyDescent="0.2">
      <c r="A1514" s="1">
        <v>1512</v>
      </c>
      <c r="B1514">
        <v>1.1194462821389131</v>
      </c>
      <c r="C1514">
        <v>0.55662352051723574</v>
      </c>
      <c r="D1514">
        <f t="shared" si="115"/>
        <v>1.6760698026561487</v>
      </c>
      <c r="E1514">
        <v>0.8</v>
      </c>
      <c r="F1514">
        <v>8.5</v>
      </c>
      <c r="G1514">
        <f t="shared" si="116"/>
        <v>9.3000000000000007</v>
      </c>
      <c r="H1514">
        <f t="shared" si="117"/>
        <v>1</v>
      </c>
      <c r="I1514">
        <f t="shared" si="118"/>
        <v>1</v>
      </c>
      <c r="J1514">
        <f t="shared" si="119"/>
        <v>0</v>
      </c>
    </row>
    <row r="1515" spans="1:10" x14ac:dyDescent="0.2">
      <c r="A1515" s="1">
        <v>1513</v>
      </c>
      <c r="B1515">
        <v>6.4834961535589208</v>
      </c>
      <c r="C1515">
        <v>7.8332023525471479</v>
      </c>
      <c r="D1515">
        <f t="shared" si="115"/>
        <v>14.316698506106068</v>
      </c>
      <c r="E1515">
        <v>4.8</v>
      </c>
      <c r="F1515">
        <v>6</v>
      </c>
      <c r="G1515">
        <f t="shared" si="116"/>
        <v>10.8</v>
      </c>
      <c r="H1515">
        <f t="shared" si="117"/>
        <v>1</v>
      </c>
      <c r="I1515">
        <f t="shared" si="118"/>
        <v>0</v>
      </c>
      <c r="J1515">
        <f t="shared" si="119"/>
        <v>1</v>
      </c>
    </row>
    <row r="1516" spans="1:10" x14ac:dyDescent="0.2">
      <c r="A1516" s="1">
        <v>1514</v>
      </c>
      <c r="B1516">
        <v>2.5062866690871868</v>
      </c>
      <c r="C1516">
        <v>1.537446222949463</v>
      </c>
      <c r="D1516">
        <f t="shared" si="115"/>
        <v>4.0437328920366493</v>
      </c>
      <c r="E1516">
        <v>5.7</v>
      </c>
      <c r="F1516">
        <v>5.5</v>
      </c>
      <c r="G1516">
        <f t="shared" si="116"/>
        <v>11.2</v>
      </c>
      <c r="H1516">
        <f t="shared" si="117"/>
        <v>0</v>
      </c>
      <c r="I1516">
        <f t="shared" si="118"/>
        <v>0</v>
      </c>
      <c r="J1516">
        <f t="shared" si="119"/>
        <v>0</v>
      </c>
    </row>
    <row r="1517" spans="1:10" x14ac:dyDescent="0.2">
      <c r="A1517" s="1">
        <v>1515</v>
      </c>
      <c r="B1517">
        <v>4.3260838942469189</v>
      </c>
      <c r="C1517">
        <v>4.0621527158891793</v>
      </c>
      <c r="D1517">
        <f t="shared" si="115"/>
        <v>8.3882366101360972</v>
      </c>
      <c r="E1517">
        <v>3</v>
      </c>
      <c r="F1517">
        <v>0.5</v>
      </c>
      <c r="G1517">
        <f t="shared" si="116"/>
        <v>3.5</v>
      </c>
      <c r="H1517">
        <f t="shared" si="117"/>
        <v>1</v>
      </c>
      <c r="I1517">
        <f t="shared" si="118"/>
        <v>1</v>
      </c>
      <c r="J1517">
        <f t="shared" si="119"/>
        <v>1</v>
      </c>
    </row>
    <row r="1518" spans="1:10" x14ac:dyDescent="0.2">
      <c r="A1518" s="1">
        <v>1516</v>
      </c>
      <c r="B1518">
        <v>2.983736274927967</v>
      </c>
      <c r="C1518">
        <v>7.2571039221234601</v>
      </c>
      <c r="D1518">
        <f t="shared" si="115"/>
        <v>10.240840197051426</v>
      </c>
      <c r="E1518">
        <v>1.8</v>
      </c>
      <c r="F1518">
        <v>6.5</v>
      </c>
      <c r="G1518">
        <f t="shared" si="116"/>
        <v>8.3000000000000007</v>
      </c>
      <c r="H1518">
        <f t="shared" si="117"/>
        <v>0</v>
      </c>
      <c r="I1518">
        <f t="shared" si="118"/>
        <v>1</v>
      </c>
      <c r="J1518">
        <f t="shared" si="119"/>
        <v>1</v>
      </c>
    </row>
    <row r="1519" spans="1:10" x14ac:dyDescent="0.2">
      <c r="A1519" s="1">
        <v>1517</v>
      </c>
      <c r="B1519">
        <v>5.1017094130498686</v>
      </c>
      <c r="C1519">
        <v>6.915554871212473</v>
      </c>
      <c r="D1519">
        <f t="shared" si="115"/>
        <v>12.017264284262342</v>
      </c>
      <c r="E1519">
        <v>5.9</v>
      </c>
      <c r="F1519">
        <v>8.5</v>
      </c>
      <c r="G1519">
        <f t="shared" si="116"/>
        <v>14.4</v>
      </c>
      <c r="H1519">
        <f t="shared" si="117"/>
        <v>1</v>
      </c>
      <c r="I1519">
        <f t="shared" si="118"/>
        <v>1</v>
      </c>
      <c r="J1519">
        <f t="shared" si="119"/>
        <v>1</v>
      </c>
    </row>
    <row r="1520" spans="1:10" x14ac:dyDescent="0.2">
      <c r="A1520" s="1">
        <v>1518</v>
      </c>
      <c r="B1520">
        <v>5.7497407488645544</v>
      </c>
      <c r="C1520">
        <v>5.9576616494521328</v>
      </c>
      <c r="D1520">
        <f t="shared" si="115"/>
        <v>11.707402398316688</v>
      </c>
      <c r="E1520">
        <v>6</v>
      </c>
      <c r="F1520">
        <v>5</v>
      </c>
      <c r="G1520">
        <f t="shared" si="116"/>
        <v>11</v>
      </c>
      <c r="H1520">
        <f t="shared" si="117"/>
        <v>1</v>
      </c>
      <c r="I1520">
        <f t="shared" si="118"/>
        <v>1</v>
      </c>
      <c r="J1520">
        <f t="shared" si="119"/>
        <v>0</v>
      </c>
    </row>
    <row r="1521" spans="1:10" x14ac:dyDescent="0.2">
      <c r="A1521" s="1">
        <v>1519</v>
      </c>
      <c r="B1521">
        <v>7.6789846299211</v>
      </c>
      <c r="C1521">
        <v>7.9472606679210189</v>
      </c>
      <c r="D1521">
        <f t="shared" si="115"/>
        <v>15.626245297842118</v>
      </c>
      <c r="E1521">
        <v>8.6</v>
      </c>
      <c r="F1521">
        <v>5</v>
      </c>
      <c r="G1521">
        <f t="shared" si="116"/>
        <v>13.6</v>
      </c>
      <c r="H1521">
        <f t="shared" si="117"/>
        <v>1</v>
      </c>
      <c r="I1521">
        <f t="shared" si="118"/>
        <v>1</v>
      </c>
      <c r="J1521">
        <f t="shared" si="119"/>
        <v>0</v>
      </c>
    </row>
    <row r="1522" spans="1:10" x14ac:dyDescent="0.2">
      <c r="A1522" s="1">
        <v>1520</v>
      </c>
      <c r="B1522">
        <v>4.3606513622474674</v>
      </c>
      <c r="C1522">
        <v>5.6794987378605013</v>
      </c>
      <c r="D1522">
        <f t="shared" si="115"/>
        <v>10.040150100107969</v>
      </c>
      <c r="E1522">
        <v>9.6999999999999993</v>
      </c>
      <c r="F1522">
        <v>9</v>
      </c>
      <c r="G1522">
        <f t="shared" si="116"/>
        <v>18.7</v>
      </c>
      <c r="H1522">
        <f t="shared" si="117"/>
        <v>1</v>
      </c>
      <c r="I1522">
        <f t="shared" si="118"/>
        <v>0</v>
      </c>
      <c r="J1522">
        <f t="shared" si="119"/>
        <v>1</v>
      </c>
    </row>
    <row r="1523" spans="1:10" x14ac:dyDescent="0.2">
      <c r="A1523" s="1">
        <v>1521</v>
      </c>
      <c r="B1523">
        <v>3.5255548030428998</v>
      </c>
      <c r="C1523">
        <v>1.6922951501518031</v>
      </c>
      <c r="D1523">
        <f t="shared" si="115"/>
        <v>5.2178499531947029</v>
      </c>
      <c r="E1523">
        <v>0</v>
      </c>
      <c r="F1523">
        <v>2.5</v>
      </c>
      <c r="G1523">
        <f t="shared" si="116"/>
        <v>2.5</v>
      </c>
      <c r="H1523">
        <f t="shared" si="117"/>
        <v>1</v>
      </c>
      <c r="I1523">
        <f t="shared" si="118"/>
        <v>1</v>
      </c>
      <c r="J1523">
        <f t="shared" si="119"/>
        <v>1</v>
      </c>
    </row>
    <row r="1524" spans="1:10" x14ac:dyDescent="0.2">
      <c r="A1524" s="1">
        <v>1522</v>
      </c>
      <c r="B1524">
        <v>5.1226141833018017</v>
      </c>
      <c r="C1524">
        <v>5.4291452811472212</v>
      </c>
      <c r="D1524">
        <f t="shared" si="115"/>
        <v>10.551759464449024</v>
      </c>
      <c r="E1524">
        <v>4.4000000000000004</v>
      </c>
      <c r="F1524">
        <v>5</v>
      </c>
      <c r="G1524">
        <f t="shared" si="116"/>
        <v>9.4</v>
      </c>
      <c r="H1524">
        <f t="shared" si="117"/>
        <v>0</v>
      </c>
      <c r="I1524">
        <f t="shared" si="118"/>
        <v>0</v>
      </c>
      <c r="J1524">
        <f t="shared" si="119"/>
        <v>0</v>
      </c>
    </row>
    <row r="1525" spans="1:10" x14ac:dyDescent="0.2">
      <c r="A1525" s="1">
        <v>1523</v>
      </c>
      <c r="B1525">
        <v>5.728492440792242</v>
      </c>
      <c r="C1525">
        <v>9.2215458922681037</v>
      </c>
      <c r="D1525">
        <f t="shared" si="115"/>
        <v>14.950038333060345</v>
      </c>
      <c r="E1525">
        <v>3.7</v>
      </c>
      <c r="F1525">
        <v>9</v>
      </c>
      <c r="G1525">
        <f t="shared" si="116"/>
        <v>12.7</v>
      </c>
      <c r="H1525">
        <f t="shared" si="117"/>
        <v>1</v>
      </c>
      <c r="I1525">
        <f t="shared" si="118"/>
        <v>0</v>
      </c>
      <c r="J1525">
        <f t="shared" si="119"/>
        <v>1</v>
      </c>
    </row>
    <row r="1526" spans="1:10" x14ac:dyDescent="0.2">
      <c r="A1526" s="1">
        <v>1524</v>
      </c>
      <c r="B1526">
        <v>7.1037164694457688</v>
      </c>
      <c r="C1526">
        <v>5.5509570129325816</v>
      </c>
      <c r="D1526">
        <f t="shared" si="115"/>
        <v>12.65467348237835</v>
      </c>
      <c r="E1526">
        <v>6.8</v>
      </c>
      <c r="F1526">
        <v>2</v>
      </c>
      <c r="G1526">
        <f t="shared" si="116"/>
        <v>8.8000000000000007</v>
      </c>
      <c r="H1526">
        <f t="shared" si="117"/>
        <v>0</v>
      </c>
      <c r="I1526">
        <f t="shared" si="118"/>
        <v>1</v>
      </c>
      <c r="J1526">
        <f t="shared" si="119"/>
        <v>0</v>
      </c>
    </row>
    <row r="1527" spans="1:10" x14ac:dyDescent="0.2">
      <c r="A1527" s="1">
        <v>1525</v>
      </c>
      <c r="B1527">
        <v>7.909162270674198</v>
      </c>
      <c r="C1527">
        <v>8.7838120999170037</v>
      </c>
      <c r="D1527">
        <f t="shared" si="115"/>
        <v>16.692974370591202</v>
      </c>
      <c r="E1527">
        <v>3.6</v>
      </c>
      <c r="F1527">
        <v>5</v>
      </c>
      <c r="G1527">
        <f t="shared" si="116"/>
        <v>8.6</v>
      </c>
      <c r="H1527">
        <f t="shared" si="117"/>
        <v>0</v>
      </c>
      <c r="I1527">
        <f t="shared" si="118"/>
        <v>0</v>
      </c>
      <c r="J1527">
        <f t="shared" si="119"/>
        <v>0</v>
      </c>
    </row>
    <row r="1528" spans="1:10" x14ac:dyDescent="0.2">
      <c r="A1528" s="1">
        <v>1526</v>
      </c>
      <c r="B1528">
        <v>8.2133233522443518</v>
      </c>
      <c r="C1528">
        <v>9.9835706113548408</v>
      </c>
      <c r="D1528">
        <f t="shared" si="115"/>
        <v>18.196893963599194</v>
      </c>
      <c r="E1528">
        <v>9.1999999999999993</v>
      </c>
      <c r="F1528">
        <v>10</v>
      </c>
      <c r="G1528">
        <f t="shared" si="116"/>
        <v>19.2</v>
      </c>
      <c r="H1528">
        <f t="shared" si="117"/>
        <v>1</v>
      </c>
      <c r="I1528">
        <f t="shared" si="118"/>
        <v>1</v>
      </c>
      <c r="J1528">
        <f t="shared" si="119"/>
        <v>1</v>
      </c>
    </row>
    <row r="1529" spans="1:10" x14ac:dyDescent="0.2">
      <c r="A1529" s="1">
        <v>1527</v>
      </c>
      <c r="B1529">
        <v>6.122245479186291</v>
      </c>
      <c r="C1529">
        <v>7.1991545457517008</v>
      </c>
      <c r="D1529">
        <f t="shared" si="115"/>
        <v>13.321400024937992</v>
      </c>
      <c r="E1529">
        <v>3</v>
      </c>
      <c r="F1529">
        <v>3</v>
      </c>
      <c r="G1529">
        <f t="shared" si="116"/>
        <v>6</v>
      </c>
      <c r="H1529">
        <f t="shared" si="117"/>
        <v>0</v>
      </c>
      <c r="I1529">
        <f t="shared" si="118"/>
        <v>0</v>
      </c>
      <c r="J1529">
        <f t="shared" si="119"/>
        <v>0</v>
      </c>
    </row>
    <row r="1530" spans="1:10" x14ac:dyDescent="0.2">
      <c r="A1530" s="1">
        <v>1528</v>
      </c>
      <c r="B1530">
        <v>5.4063329401684737</v>
      </c>
      <c r="C1530">
        <v>0.843276509388733</v>
      </c>
      <c r="D1530">
        <f t="shared" si="115"/>
        <v>6.249609449557207</v>
      </c>
      <c r="E1530">
        <v>2.8</v>
      </c>
      <c r="F1530">
        <v>0</v>
      </c>
      <c r="G1530">
        <f t="shared" si="116"/>
        <v>2.8</v>
      </c>
      <c r="H1530">
        <f t="shared" si="117"/>
        <v>1</v>
      </c>
      <c r="I1530">
        <f t="shared" si="118"/>
        <v>0</v>
      </c>
      <c r="J1530">
        <f t="shared" si="119"/>
        <v>1</v>
      </c>
    </row>
    <row r="1531" spans="1:10" x14ac:dyDescent="0.2">
      <c r="A1531" s="1">
        <v>1529</v>
      </c>
      <c r="B1531">
        <v>6.8476286922175449</v>
      </c>
      <c r="C1531">
        <v>8.2900318290822259</v>
      </c>
      <c r="D1531">
        <f t="shared" si="115"/>
        <v>15.137660521299772</v>
      </c>
      <c r="E1531">
        <v>5.0999999999999996</v>
      </c>
      <c r="F1531">
        <v>10</v>
      </c>
      <c r="G1531">
        <f t="shared" si="116"/>
        <v>15.1</v>
      </c>
      <c r="H1531">
        <f t="shared" si="117"/>
        <v>1</v>
      </c>
      <c r="I1531">
        <f t="shared" si="118"/>
        <v>1</v>
      </c>
      <c r="J1531">
        <f t="shared" si="119"/>
        <v>1</v>
      </c>
    </row>
    <row r="1532" spans="1:10" x14ac:dyDescent="0.2">
      <c r="A1532" s="1">
        <v>1530</v>
      </c>
      <c r="B1532">
        <v>3.844869748864296</v>
      </c>
      <c r="C1532">
        <v>5.5549130287692368</v>
      </c>
      <c r="D1532">
        <f t="shared" si="115"/>
        <v>9.3997827776335328</v>
      </c>
      <c r="E1532">
        <v>3.4</v>
      </c>
      <c r="F1532">
        <v>6.5</v>
      </c>
      <c r="G1532">
        <f t="shared" si="116"/>
        <v>9.9</v>
      </c>
      <c r="H1532">
        <f t="shared" si="117"/>
        <v>1</v>
      </c>
      <c r="I1532">
        <f t="shared" si="118"/>
        <v>1</v>
      </c>
      <c r="J1532">
        <f t="shared" si="119"/>
        <v>1</v>
      </c>
    </row>
    <row r="1533" spans="1:10" x14ac:dyDescent="0.2">
      <c r="A1533" s="1">
        <v>1531</v>
      </c>
      <c r="B1533">
        <v>5.5032944648140516</v>
      </c>
      <c r="C1533">
        <v>8.2783725364186953</v>
      </c>
      <c r="D1533">
        <f t="shared" si="115"/>
        <v>13.781667001232748</v>
      </c>
      <c r="E1533">
        <v>4.7</v>
      </c>
      <c r="F1533">
        <v>2</v>
      </c>
      <c r="G1533">
        <f t="shared" si="116"/>
        <v>6.7</v>
      </c>
      <c r="H1533">
        <f t="shared" si="117"/>
        <v>0</v>
      </c>
      <c r="I1533">
        <f t="shared" si="118"/>
        <v>0</v>
      </c>
      <c r="J1533">
        <f t="shared" si="119"/>
        <v>0</v>
      </c>
    </row>
    <row r="1534" spans="1:10" x14ac:dyDescent="0.2">
      <c r="A1534" s="1">
        <v>1532</v>
      </c>
      <c r="B1534">
        <v>5.651139389163518</v>
      </c>
      <c r="C1534">
        <v>6.3570238155544736</v>
      </c>
      <c r="D1534">
        <f t="shared" si="115"/>
        <v>12.008163204717992</v>
      </c>
      <c r="E1534">
        <v>6</v>
      </c>
      <c r="F1534">
        <v>5</v>
      </c>
      <c r="G1534">
        <f t="shared" si="116"/>
        <v>11</v>
      </c>
      <c r="H1534">
        <f t="shared" si="117"/>
        <v>1</v>
      </c>
      <c r="I1534">
        <f t="shared" si="118"/>
        <v>1</v>
      </c>
      <c r="J1534">
        <f t="shared" si="119"/>
        <v>0</v>
      </c>
    </row>
    <row r="1535" spans="1:10" x14ac:dyDescent="0.2">
      <c r="A1535" s="1">
        <v>1533</v>
      </c>
      <c r="B1535">
        <v>6.1462364085434196</v>
      </c>
      <c r="C1535">
        <v>6.9197968650012047</v>
      </c>
      <c r="D1535">
        <f t="shared" si="115"/>
        <v>13.066033273544624</v>
      </c>
      <c r="E1535">
        <v>7.2</v>
      </c>
      <c r="F1535">
        <v>9.5</v>
      </c>
      <c r="G1535">
        <f t="shared" si="116"/>
        <v>16.7</v>
      </c>
      <c r="H1535">
        <f t="shared" si="117"/>
        <v>1</v>
      </c>
      <c r="I1535">
        <f t="shared" si="118"/>
        <v>1</v>
      </c>
      <c r="J1535">
        <f t="shared" si="119"/>
        <v>1</v>
      </c>
    </row>
    <row r="1536" spans="1:10" x14ac:dyDescent="0.2">
      <c r="A1536" s="1">
        <v>1534</v>
      </c>
      <c r="B1536">
        <v>7.1678400817734724</v>
      </c>
      <c r="C1536">
        <v>6.1207907891733333</v>
      </c>
      <c r="D1536">
        <f t="shared" si="115"/>
        <v>13.288630870946806</v>
      </c>
      <c r="E1536">
        <v>7.2</v>
      </c>
      <c r="F1536">
        <v>8.5</v>
      </c>
      <c r="G1536">
        <f t="shared" si="116"/>
        <v>15.7</v>
      </c>
      <c r="H1536">
        <f t="shared" si="117"/>
        <v>1</v>
      </c>
      <c r="I1536">
        <f t="shared" si="118"/>
        <v>1</v>
      </c>
      <c r="J1536">
        <f t="shared" si="119"/>
        <v>1</v>
      </c>
    </row>
    <row r="1537" spans="1:10" x14ac:dyDescent="0.2">
      <c r="A1537" s="1">
        <v>1535</v>
      </c>
      <c r="B1537">
        <v>7.4463011795925107</v>
      </c>
      <c r="C1537">
        <v>5.9852820101690973</v>
      </c>
      <c r="D1537">
        <f t="shared" si="115"/>
        <v>13.431583189761607</v>
      </c>
      <c r="E1537">
        <v>0</v>
      </c>
      <c r="F1537">
        <v>0</v>
      </c>
      <c r="G1537">
        <f t="shared" si="116"/>
        <v>0</v>
      </c>
      <c r="H1537">
        <f t="shared" si="117"/>
        <v>0</v>
      </c>
      <c r="I1537">
        <f t="shared" si="118"/>
        <v>0</v>
      </c>
      <c r="J1537">
        <f t="shared" si="119"/>
        <v>0</v>
      </c>
    </row>
    <row r="1538" spans="1:10" x14ac:dyDescent="0.2">
      <c r="A1538" s="1">
        <v>1536</v>
      </c>
      <c r="B1538">
        <v>4.3879851796789104</v>
      </c>
      <c r="C1538">
        <v>7.5411804931526003</v>
      </c>
      <c r="D1538">
        <f t="shared" si="115"/>
        <v>11.929165672831511</v>
      </c>
      <c r="E1538">
        <v>7.4</v>
      </c>
      <c r="F1538">
        <v>7.5</v>
      </c>
      <c r="G1538">
        <f t="shared" si="116"/>
        <v>14.9</v>
      </c>
      <c r="H1538">
        <f t="shared" si="117"/>
        <v>1</v>
      </c>
      <c r="I1538">
        <f t="shared" si="118"/>
        <v>0</v>
      </c>
      <c r="J1538">
        <f t="shared" si="119"/>
        <v>1</v>
      </c>
    </row>
    <row r="1539" spans="1:10" x14ac:dyDescent="0.2">
      <c r="A1539" s="1">
        <v>1537</v>
      </c>
      <c r="B1539">
        <v>6.0600048074059227</v>
      </c>
      <c r="C1539">
        <v>7.1657023173424532</v>
      </c>
      <c r="D1539">
        <f t="shared" ref="D1539:D1602" si="120">B1539+C1539</f>
        <v>13.225707124748375</v>
      </c>
      <c r="E1539">
        <v>4.8</v>
      </c>
      <c r="F1539">
        <v>3.5</v>
      </c>
      <c r="G1539">
        <f t="shared" ref="G1539:G1602" si="121">E1539+F1539</f>
        <v>8.3000000000000007</v>
      </c>
      <c r="H1539">
        <f t="shared" ref="H1539:H1602" si="122">IF(OR(AND(G1539&gt;10,D1539&gt;10),AND(G1539&lt;10,D1539&lt;10)),1,0)</f>
        <v>0</v>
      </c>
      <c r="I1539">
        <f t="shared" ref="I1539:I1602" si="123">IF(OR(AND(B1539&gt;5,E1539&gt;5),AND(B1539&lt;5,E1539&lt;5)),1,0)</f>
        <v>0</v>
      </c>
      <c r="J1539">
        <f t="shared" ref="J1539:J1602" si="124">IF(OR(AND(C1539&gt;5,F1539&gt;5),AND(C1539&lt;5,F1539&lt;5)),1,0)</f>
        <v>0</v>
      </c>
    </row>
    <row r="1540" spans="1:10" x14ac:dyDescent="0.2">
      <c r="A1540" s="1">
        <v>1538</v>
      </c>
      <c r="B1540">
        <v>5.0818665986316773</v>
      </c>
      <c r="C1540">
        <v>6.5354990000932851</v>
      </c>
      <c r="D1540">
        <f t="shared" si="120"/>
        <v>11.617365598724962</v>
      </c>
      <c r="E1540">
        <v>7.1</v>
      </c>
      <c r="F1540">
        <v>7</v>
      </c>
      <c r="G1540">
        <f t="shared" si="121"/>
        <v>14.1</v>
      </c>
      <c r="H1540">
        <f t="shared" si="122"/>
        <v>1</v>
      </c>
      <c r="I1540">
        <f t="shared" si="123"/>
        <v>1</v>
      </c>
      <c r="J1540">
        <f t="shared" si="124"/>
        <v>1</v>
      </c>
    </row>
    <row r="1541" spans="1:10" x14ac:dyDescent="0.2">
      <c r="A1541" s="1">
        <v>1539</v>
      </c>
      <c r="B1541">
        <v>8.2749497416781281</v>
      </c>
      <c r="C1541">
        <v>6.7515066465798013</v>
      </c>
      <c r="D1541">
        <f t="shared" si="120"/>
        <v>15.02645638825793</v>
      </c>
      <c r="E1541">
        <v>4.5</v>
      </c>
      <c r="F1541">
        <v>6</v>
      </c>
      <c r="G1541">
        <f t="shared" si="121"/>
        <v>10.5</v>
      </c>
      <c r="H1541">
        <f t="shared" si="122"/>
        <v>1</v>
      </c>
      <c r="I1541">
        <f t="shared" si="123"/>
        <v>0</v>
      </c>
      <c r="J1541">
        <f t="shared" si="124"/>
        <v>1</v>
      </c>
    </row>
    <row r="1542" spans="1:10" x14ac:dyDescent="0.2">
      <c r="A1542" s="1">
        <v>1540</v>
      </c>
      <c r="B1542">
        <v>8.6862247759950471</v>
      </c>
      <c r="C1542">
        <v>7.5279897845679464</v>
      </c>
      <c r="D1542">
        <f t="shared" si="120"/>
        <v>16.214214560562993</v>
      </c>
      <c r="E1542">
        <v>10</v>
      </c>
      <c r="F1542">
        <v>9.5</v>
      </c>
      <c r="G1542">
        <f t="shared" si="121"/>
        <v>19.5</v>
      </c>
      <c r="H1542">
        <f t="shared" si="122"/>
        <v>1</v>
      </c>
      <c r="I1542">
        <f t="shared" si="123"/>
        <v>1</v>
      </c>
      <c r="J1542">
        <f t="shared" si="124"/>
        <v>1</v>
      </c>
    </row>
    <row r="1543" spans="1:10" x14ac:dyDescent="0.2">
      <c r="A1543" s="1">
        <v>1541</v>
      </c>
      <c r="B1543">
        <v>6.5911516589147867</v>
      </c>
      <c r="C1543">
        <v>2.6368365068434669</v>
      </c>
      <c r="D1543">
        <f t="shared" si="120"/>
        <v>9.2279881657582532</v>
      </c>
      <c r="E1543">
        <v>4.4000000000000004</v>
      </c>
      <c r="F1543">
        <v>5</v>
      </c>
      <c r="G1543">
        <f t="shared" si="121"/>
        <v>9.4</v>
      </c>
      <c r="H1543">
        <f t="shared" si="122"/>
        <v>1</v>
      </c>
      <c r="I1543">
        <f t="shared" si="123"/>
        <v>0</v>
      </c>
      <c r="J1543">
        <f t="shared" si="124"/>
        <v>0</v>
      </c>
    </row>
    <row r="1544" spans="1:10" x14ac:dyDescent="0.2">
      <c r="A1544" s="1">
        <v>1542</v>
      </c>
      <c r="B1544">
        <v>4.551269306629127</v>
      </c>
      <c r="C1544">
        <v>5.1980952674730609</v>
      </c>
      <c r="D1544">
        <f t="shared" si="120"/>
        <v>9.7493645741021879</v>
      </c>
      <c r="E1544">
        <v>9.4</v>
      </c>
      <c r="F1544">
        <v>10</v>
      </c>
      <c r="G1544">
        <f t="shared" si="121"/>
        <v>19.399999999999999</v>
      </c>
      <c r="H1544">
        <f t="shared" si="122"/>
        <v>0</v>
      </c>
      <c r="I1544">
        <f t="shared" si="123"/>
        <v>0</v>
      </c>
      <c r="J1544">
        <f t="shared" si="124"/>
        <v>1</v>
      </c>
    </row>
    <row r="1545" spans="1:10" x14ac:dyDescent="0.2">
      <c r="A1545" s="1">
        <v>1543</v>
      </c>
      <c r="B1545">
        <v>4.8625438879958303</v>
      </c>
      <c r="C1545">
        <v>6.5737947442451086</v>
      </c>
      <c r="D1545">
        <f t="shared" si="120"/>
        <v>11.43633863224094</v>
      </c>
      <c r="E1545">
        <v>6.2</v>
      </c>
      <c r="F1545">
        <v>6.5</v>
      </c>
      <c r="G1545">
        <f t="shared" si="121"/>
        <v>12.7</v>
      </c>
      <c r="H1545">
        <f t="shared" si="122"/>
        <v>1</v>
      </c>
      <c r="I1545">
        <f t="shared" si="123"/>
        <v>0</v>
      </c>
      <c r="J1545">
        <f t="shared" si="124"/>
        <v>1</v>
      </c>
    </row>
    <row r="1546" spans="1:10" x14ac:dyDescent="0.2">
      <c r="A1546" s="1">
        <v>1544</v>
      </c>
      <c r="B1546">
        <v>5.2208545682776411</v>
      </c>
      <c r="C1546">
        <v>9.3663497005625462</v>
      </c>
      <c r="D1546">
        <f t="shared" si="120"/>
        <v>14.587204268840187</v>
      </c>
      <c r="E1546">
        <v>8.4</v>
      </c>
      <c r="F1546">
        <v>10</v>
      </c>
      <c r="G1546">
        <f t="shared" si="121"/>
        <v>18.399999999999999</v>
      </c>
      <c r="H1546">
        <f t="shared" si="122"/>
        <v>1</v>
      </c>
      <c r="I1546">
        <f t="shared" si="123"/>
        <v>1</v>
      </c>
      <c r="J1546">
        <f t="shared" si="124"/>
        <v>1</v>
      </c>
    </row>
    <row r="1547" spans="1:10" x14ac:dyDescent="0.2">
      <c r="A1547" s="1">
        <v>1545</v>
      </c>
      <c r="B1547">
        <v>6.2314832564530116</v>
      </c>
      <c r="C1547">
        <v>6.2197157018970461</v>
      </c>
      <c r="D1547">
        <f t="shared" si="120"/>
        <v>12.451198958350059</v>
      </c>
      <c r="E1547">
        <v>7</v>
      </c>
      <c r="F1547">
        <v>7.5</v>
      </c>
      <c r="G1547">
        <f t="shared" si="121"/>
        <v>14.5</v>
      </c>
      <c r="H1547">
        <f t="shared" si="122"/>
        <v>1</v>
      </c>
      <c r="I1547">
        <f t="shared" si="123"/>
        <v>1</v>
      </c>
      <c r="J1547">
        <f t="shared" si="124"/>
        <v>1</v>
      </c>
    </row>
    <row r="1548" spans="1:10" x14ac:dyDescent="0.2">
      <c r="A1548" s="1">
        <v>1546</v>
      </c>
      <c r="B1548">
        <v>4.672411358497901</v>
      </c>
      <c r="C1548">
        <v>5.1534918092148994</v>
      </c>
      <c r="D1548">
        <f t="shared" si="120"/>
        <v>9.8259031677128004</v>
      </c>
      <c r="E1548">
        <v>7.4</v>
      </c>
      <c r="F1548">
        <v>7.5</v>
      </c>
      <c r="G1548">
        <f t="shared" si="121"/>
        <v>14.9</v>
      </c>
      <c r="H1548">
        <f t="shared" si="122"/>
        <v>0</v>
      </c>
      <c r="I1548">
        <f t="shared" si="123"/>
        <v>0</v>
      </c>
      <c r="J1548">
        <f t="shared" si="124"/>
        <v>1</v>
      </c>
    </row>
    <row r="1549" spans="1:10" x14ac:dyDescent="0.2">
      <c r="A1549" s="1">
        <v>1547</v>
      </c>
      <c r="B1549">
        <v>5.5686948703387849</v>
      </c>
      <c r="C1549">
        <v>8.0493001606880963</v>
      </c>
      <c r="D1549">
        <f t="shared" si="120"/>
        <v>13.617995031026881</v>
      </c>
      <c r="E1549">
        <v>7.2</v>
      </c>
      <c r="F1549">
        <v>9.5</v>
      </c>
      <c r="G1549">
        <f t="shared" si="121"/>
        <v>16.7</v>
      </c>
      <c r="H1549">
        <f t="shared" si="122"/>
        <v>1</v>
      </c>
      <c r="I1549">
        <f t="shared" si="123"/>
        <v>1</v>
      </c>
      <c r="J1549">
        <f t="shared" si="124"/>
        <v>1</v>
      </c>
    </row>
    <row r="1550" spans="1:10" x14ac:dyDescent="0.2">
      <c r="A1550" s="1">
        <v>1548</v>
      </c>
      <c r="B1550">
        <v>5.772631063200091</v>
      </c>
      <c r="C1550">
        <v>9.4225301749027217</v>
      </c>
      <c r="D1550">
        <f t="shared" si="120"/>
        <v>15.195161238102813</v>
      </c>
      <c r="E1550">
        <v>0</v>
      </c>
      <c r="F1550">
        <v>0</v>
      </c>
      <c r="G1550">
        <f t="shared" si="121"/>
        <v>0</v>
      </c>
      <c r="H1550">
        <f t="shared" si="122"/>
        <v>0</v>
      </c>
      <c r="I1550">
        <f t="shared" si="123"/>
        <v>0</v>
      </c>
      <c r="J1550">
        <f t="shared" si="124"/>
        <v>0</v>
      </c>
    </row>
    <row r="1551" spans="1:10" x14ac:dyDescent="0.2">
      <c r="A1551" s="1">
        <v>1549</v>
      </c>
      <c r="B1551">
        <v>2.0262899585192131</v>
      </c>
      <c r="C1551">
        <v>7.4030917094034816</v>
      </c>
      <c r="D1551">
        <f t="shared" si="120"/>
        <v>9.4293816679226943</v>
      </c>
      <c r="E1551">
        <v>6.8</v>
      </c>
      <c r="F1551">
        <v>8.5</v>
      </c>
      <c r="G1551">
        <f t="shared" si="121"/>
        <v>15.3</v>
      </c>
      <c r="H1551">
        <f t="shared" si="122"/>
        <v>0</v>
      </c>
      <c r="I1551">
        <f t="shared" si="123"/>
        <v>0</v>
      </c>
      <c r="J1551">
        <f t="shared" si="124"/>
        <v>1</v>
      </c>
    </row>
    <row r="1552" spans="1:10" x14ac:dyDescent="0.2">
      <c r="A1552" s="1">
        <v>1550</v>
      </c>
      <c r="B1552">
        <v>5.77382066216376</v>
      </c>
      <c r="C1552">
        <v>7.3851971488305734</v>
      </c>
      <c r="D1552">
        <f t="shared" si="120"/>
        <v>13.159017810994333</v>
      </c>
      <c r="E1552">
        <v>10</v>
      </c>
      <c r="F1552">
        <v>7.5</v>
      </c>
      <c r="G1552">
        <f t="shared" si="121"/>
        <v>17.5</v>
      </c>
      <c r="H1552">
        <f t="shared" si="122"/>
        <v>1</v>
      </c>
      <c r="I1552">
        <f t="shared" si="123"/>
        <v>1</v>
      </c>
      <c r="J1552">
        <f t="shared" si="124"/>
        <v>1</v>
      </c>
    </row>
    <row r="1553" spans="1:10" x14ac:dyDescent="0.2">
      <c r="A1553" s="1">
        <v>1551</v>
      </c>
      <c r="B1553">
        <v>1.695597719214051</v>
      </c>
      <c r="C1553">
        <v>4.4197946856106771</v>
      </c>
      <c r="D1553">
        <f t="shared" si="120"/>
        <v>6.1153924048247283</v>
      </c>
      <c r="E1553">
        <v>0.5</v>
      </c>
      <c r="F1553">
        <v>3.5</v>
      </c>
      <c r="G1553">
        <f t="shared" si="121"/>
        <v>4</v>
      </c>
      <c r="H1553">
        <f t="shared" si="122"/>
        <v>1</v>
      </c>
      <c r="I1553">
        <f t="shared" si="123"/>
        <v>1</v>
      </c>
      <c r="J1553">
        <f t="shared" si="124"/>
        <v>1</v>
      </c>
    </row>
    <row r="1554" spans="1:10" x14ac:dyDescent="0.2">
      <c r="A1554" s="1">
        <v>1552</v>
      </c>
      <c r="B1554">
        <v>4.2214048426508866</v>
      </c>
      <c r="C1554">
        <v>6.2126410482660992</v>
      </c>
      <c r="D1554">
        <f t="shared" si="120"/>
        <v>10.434045890916986</v>
      </c>
      <c r="E1554">
        <v>7.1</v>
      </c>
      <c r="F1554">
        <v>7</v>
      </c>
      <c r="G1554">
        <f t="shared" si="121"/>
        <v>14.1</v>
      </c>
      <c r="H1554">
        <f t="shared" si="122"/>
        <v>1</v>
      </c>
      <c r="I1554">
        <f t="shared" si="123"/>
        <v>0</v>
      </c>
      <c r="J1554">
        <f t="shared" si="124"/>
        <v>1</v>
      </c>
    </row>
    <row r="1555" spans="1:10" x14ac:dyDescent="0.2">
      <c r="A1555" s="1">
        <v>1553</v>
      </c>
      <c r="B1555">
        <v>4.3683806152461653</v>
      </c>
      <c r="C1555">
        <v>8.5393002365657598</v>
      </c>
      <c r="D1555">
        <f t="shared" si="120"/>
        <v>12.907680851811925</v>
      </c>
      <c r="E1555">
        <v>8.6</v>
      </c>
      <c r="F1555">
        <v>7</v>
      </c>
      <c r="G1555">
        <f t="shared" si="121"/>
        <v>15.6</v>
      </c>
      <c r="H1555">
        <f t="shared" si="122"/>
        <v>1</v>
      </c>
      <c r="I1555">
        <f t="shared" si="123"/>
        <v>0</v>
      </c>
      <c r="J1555">
        <f t="shared" si="124"/>
        <v>1</v>
      </c>
    </row>
    <row r="1556" spans="1:10" x14ac:dyDescent="0.2">
      <c r="A1556" s="1">
        <v>1554</v>
      </c>
      <c r="B1556">
        <v>7.8895211342175804</v>
      </c>
      <c r="C1556">
        <v>7.457239201993052</v>
      </c>
      <c r="D1556">
        <f t="shared" si="120"/>
        <v>15.346760336210632</v>
      </c>
      <c r="E1556">
        <v>10</v>
      </c>
      <c r="F1556">
        <v>10</v>
      </c>
      <c r="G1556">
        <f t="shared" si="121"/>
        <v>20</v>
      </c>
      <c r="H1556">
        <f t="shared" si="122"/>
        <v>1</v>
      </c>
      <c r="I1556">
        <f t="shared" si="123"/>
        <v>1</v>
      </c>
      <c r="J1556">
        <f t="shared" si="124"/>
        <v>1</v>
      </c>
    </row>
    <row r="1557" spans="1:10" x14ac:dyDescent="0.2">
      <c r="A1557" s="1">
        <v>1555</v>
      </c>
      <c r="B1557">
        <v>1.399495049900326</v>
      </c>
      <c r="C1557">
        <v>4.9148278382781241</v>
      </c>
      <c r="D1557">
        <f t="shared" si="120"/>
        <v>6.3143228881784506</v>
      </c>
      <c r="E1557">
        <v>6.4</v>
      </c>
      <c r="F1557">
        <v>5</v>
      </c>
      <c r="G1557">
        <f t="shared" si="121"/>
        <v>11.4</v>
      </c>
      <c r="H1557">
        <f t="shared" si="122"/>
        <v>0</v>
      </c>
      <c r="I1557">
        <f t="shared" si="123"/>
        <v>0</v>
      </c>
      <c r="J1557">
        <f t="shared" si="124"/>
        <v>0</v>
      </c>
    </row>
    <row r="1558" spans="1:10" x14ac:dyDescent="0.2">
      <c r="A1558" s="1">
        <v>1556</v>
      </c>
      <c r="B1558">
        <v>6.3480305003352484</v>
      </c>
      <c r="C1558">
        <v>6.5399490790814676</v>
      </c>
      <c r="D1558">
        <f t="shared" si="120"/>
        <v>12.887979579416715</v>
      </c>
      <c r="E1558">
        <v>6.7</v>
      </c>
      <c r="F1558">
        <v>6</v>
      </c>
      <c r="G1558">
        <f t="shared" si="121"/>
        <v>12.7</v>
      </c>
      <c r="H1558">
        <f t="shared" si="122"/>
        <v>1</v>
      </c>
      <c r="I1558">
        <f t="shared" si="123"/>
        <v>1</v>
      </c>
      <c r="J1558">
        <f t="shared" si="124"/>
        <v>1</v>
      </c>
    </row>
    <row r="1559" spans="1:10" x14ac:dyDescent="0.2">
      <c r="A1559" s="1">
        <v>1557</v>
      </c>
      <c r="B1559">
        <v>7.8200197423505582</v>
      </c>
      <c r="C1559">
        <v>9.5165180219410885</v>
      </c>
      <c r="D1559">
        <f t="shared" si="120"/>
        <v>17.336537764291649</v>
      </c>
      <c r="E1559">
        <v>9.1999999999999993</v>
      </c>
      <c r="F1559">
        <v>10</v>
      </c>
      <c r="G1559">
        <f t="shared" si="121"/>
        <v>19.2</v>
      </c>
      <c r="H1559">
        <f t="shared" si="122"/>
        <v>1</v>
      </c>
      <c r="I1559">
        <f t="shared" si="123"/>
        <v>1</v>
      </c>
      <c r="J1559">
        <f t="shared" si="124"/>
        <v>1</v>
      </c>
    </row>
    <row r="1560" spans="1:10" x14ac:dyDescent="0.2">
      <c r="A1560" s="1">
        <v>1558</v>
      </c>
      <c r="B1560">
        <v>1.7990828140458719</v>
      </c>
      <c r="C1560">
        <v>2.999405932603223</v>
      </c>
      <c r="D1560">
        <f t="shared" si="120"/>
        <v>4.7984887466490953</v>
      </c>
      <c r="E1560">
        <v>9.1</v>
      </c>
      <c r="F1560">
        <v>8</v>
      </c>
      <c r="G1560">
        <f t="shared" si="121"/>
        <v>17.100000000000001</v>
      </c>
      <c r="H1560">
        <f t="shared" si="122"/>
        <v>0</v>
      </c>
      <c r="I1560">
        <f t="shared" si="123"/>
        <v>0</v>
      </c>
      <c r="J1560">
        <f t="shared" si="124"/>
        <v>0</v>
      </c>
    </row>
    <row r="1561" spans="1:10" x14ac:dyDescent="0.2">
      <c r="A1561" s="1">
        <v>1559</v>
      </c>
      <c r="B1561">
        <v>7.1442318850375219</v>
      </c>
      <c r="C1561">
        <v>7.0111102822077918</v>
      </c>
      <c r="D1561">
        <f t="shared" si="120"/>
        <v>14.155342167245314</v>
      </c>
      <c r="E1561">
        <v>6.2</v>
      </c>
      <c r="F1561">
        <v>6.5</v>
      </c>
      <c r="G1561">
        <f t="shared" si="121"/>
        <v>12.7</v>
      </c>
      <c r="H1561">
        <f t="shared" si="122"/>
        <v>1</v>
      </c>
      <c r="I1561">
        <f t="shared" si="123"/>
        <v>1</v>
      </c>
      <c r="J1561">
        <f t="shared" si="124"/>
        <v>1</v>
      </c>
    </row>
    <row r="1562" spans="1:10" x14ac:dyDescent="0.2">
      <c r="A1562" s="1">
        <v>1560</v>
      </c>
      <c r="B1562">
        <v>6.3734386784765684</v>
      </c>
      <c r="C1562">
        <v>6.782351187357377</v>
      </c>
      <c r="D1562">
        <f t="shared" si="120"/>
        <v>13.155789865833945</v>
      </c>
      <c r="E1562">
        <v>4</v>
      </c>
      <c r="F1562">
        <v>5</v>
      </c>
      <c r="G1562">
        <f t="shared" si="121"/>
        <v>9</v>
      </c>
      <c r="H1562">
        <f t="shared" si="122"/>
        <v>0</v>
      </c>
      <c r="I1562">
        <f t="shared" si="123"/>
        <v>0</v>
      </c>
      <c r="J1562">
        <f t="shared" si="124"/>
        <v>0</v>
      </c>
    </row>
    <row r="1563" spans="1:10" x14ac:dyDescent="0.2">
      <c r="A1563" s="1">
        <v>1561</v>
      </c>
      <c r="B1563">
        <v>5.4292256731248916</v>
      </c>
      <c r="C1563">
        <v>7.9019991199745183</v>
      </c>
      <c r="D1563">
        <f t="shared" si="120"/>
        <v>13.331224793099409</v>
      </c>
      <c r="E1563">
        <v>4.7</v>
      </c>
      <c r="F1563">
        <v>2</v>
      </c>
      <c r="G1563">
        <f t="shared" si="121"/>
        <v>6.7</v>
      </c>
      <c r="H1563">
        <f t="shared" si="122"/>
        <v>0</v>
      </c>
      <c r="I1563">
        <f t="shared" si="123"/>
        <v>0</v>
      </c>
      <c r="J1563">
        <f t="shared" si="124"/>
        <v>0</v>
      </c>
    </row>
    <row r="1564" spans="1:10" x14ac:dyDescent="0.2">
      <c r="A1564" s="1">
        <v>1562</v>
      </c>
      <c r="B1564">
        <v>3.9669588718922411</v>
      </c>
      <c r="C1564">
        <v>5.435521749517906</v>
      </c>
      <c r="D1564">
        <f t="shared" si="120"/>
        <v>9.4024806214101471</v>
      </c>
      <c r="E1564">
        <v>6</v>
      </c>
      <c r="F1564">
        <v>5</v>
      </c>
      <c r="G1564">
        <f t="shared" si="121"/>
        <v>11</v>
      </c>
      <c r="H1564">
        <f t="shared" si="122"/>
        <v>0</v>
      </c>
      <c r="I1564">
        <f t="shared" si="123"/>
        <v>0</v>
      </c>
      <c r="J1564">
        <f t="shared" si="124"/>
        <v>0</v>
      </c>
    </row>
    <row r="1565" spans="1:10" x14ac:dyDescent="0.2">
      <c r="A1565" s="1">
        <v>1563</v>
      </c>
      <c r="B1565">
        <v>3.642496486281249</v>
      </c>
      <c r="C1565">
        <v>5.4109905453411624</v>
      </c>
      <c r="D1565">
        <f t="shared" si="120"/>
        <v>9.0534870316224119</v>
      </c>
      <c r="E1565">
        <v>7.9</v>
      </c>
      <c r="F1565">
        <v>10</v>
      </c>
      <c r="G1565">
        <f t="shared" si="121"/>
        <v>17.899999999999999</v>
      </c>
      <c r="H1565">
        <f t="shared" si="122"/>
        <v>0</v>
      </c>
      <c r="I1565">
        <f t="shared" si="123"/>
        <v>0</v>
      </c>
      <c r="J1565">
        <f t="shared" si="124"/>
        <v>1</v>
      </c>
    </row>
    <row r="1566" spans="1:10" x14ac:dyDescent="0.2">
      <c r="A1566" s="1">
        <v>1564</v>
      </c>
      <c r="B1566">
        <v>6.3279466092463554</v>
      </c>
      <c r="C1566">
        <v>8.5257019565452641</v>
      </c>
      <c r="D1566">
        <f t="shared" si="120"/>
        <v>14.85364856579162</v>
      </c>
      <c r="E1566">
        <v>0</v>
      </c>
      <c r="F1566">
        <v>0</v>
      </c>
      <c r="G1566">
        <f t="shared" si="121"/>
        <v>0</v>
      </c>
      <c r="H1566">
        <f t="shared" si="122"/>
        <v>0</v>
      </c>
      <c r="I1566">
        <f t="shared" si="123"/>
        <v>0</v>
      </c>
      <c r="J1566">
        <f t="shared" si="124"/>
        <v>0</v>
      </c>
    </row>
    <row r="1567" spans="1:10" x14ac:dyDescent="0.2">
      <c r="A1567" s="1">
        <v>1565</v>
      </c>
      <c r="B1567">
        <v>5.3401030316758709</v>
      </c>
      <c r="C1567">
        <v>7.948934950351938</v>
      </c>
      <c r="D1567">
        <f t="shared" si="120"/>
        <v>13.289037982027809</v>
      </c>
      <c r="E1567">
        <v>7.1</v>
      </c>
      <c r="F1567">
        <v>7</v>
      </c>
      <c r="G1567">
        <f t="shared" si="121"/>
        <v>14.1</v>
      </c>
      <c r="H1567">
        <f t="shared" si="122"/>
        <v>1</v>
      </c>
      <c r="I1567">
        <f t="shared" si="123"/>
        <v>1</v>
      </c>
      <c r="J1567">
        <f t="shared" si="124"/>
        <v>1</v>
      </c>
    </row>
    <row r="1568" spans="1:10" x14ac:dyDescent="0.2">
      <c r="A1568" s="1">
        <v>1566</v>
      </c>
      <c r="B1568">
        <v>6.9565765757290787</v>
      </c>
      <c r="C1568">
        <v>0.19025916825021871</v>
      </c>
      <c r="D1568">
        <f t="shared" si="120"/>
        <v>7.1468357439792971</v>
      </c>
      <c r="E1568">
        <v>0</v>
      </c>
      <c r="F1568">
        <v>2</v>
      </c>
      <c r="G1568">
        <f t="shared" si="121"/>
        <v>2</v>
      </c>
      <c r="H1568">
        <f t="shared" si="122"/>
        <v>1</v>
      </c>
      <c r="I1568">
        <f t="shared" si="123"/>
        <v>0</v>
      </c>
      <c r="J1568">
        <f t="shared" si="124"/>
        <v>1</v>
      </c>
    </row>
    <row r="1569" spans="1:10" x14ac:dyDescent="0.2">
      <c r="A1569" s="1">
        <v>1567</v>
      </c>
      <c r="B1569">
        <v>3.135699121906657</v>
      </c>
      <c r="C1569">
        <v>8.4530727304020932</v>
      </c>
      <c r="D1569">
        <f t="shared" si="120"/>
        <v>11.588771852308749</v>
      </c>
      <c r="E1569">
        <v>8.6</v>
      </c>
      <c r="F1569">
        <v>7</v>
      </c>
      <c r="G1569">
        <f t="shared" si="121"/>
        <v>15.6</v>
      </c>
      <c r="H1569">
        <f t="shared" si="122"/>
        <v>1</v>
      </c>
      <c r="I1569">
        <f t="shared" si="123"/>
        <v>0</v>
      </c>
      <c r="J1569">
        <f t="shared" si="124"/>
        <v>1</v>
      </c>
    </row>
    <row r="1570" spans="1:10" x14ac:dyDescent="0.2">
      <c r="A1570" s="1">
        <v>1568</v>
      </c>
      <c r="B1570">
        <v>6.0812508677381381</v>
      </c>
      <c r="C1570">
        <v>6.689435375885485</v>
      </c>
      <c r="D1570">
        <f t="shared" si="120"/>
        <v>12.770686243623622</v>
      </c>
      <c r="E1570">
        <v>7</v>
      </c>
      <c r="F1570">
        <v>6</v>
      </c>
      <c r="G1570">
        <f t="shared" si="121"/>
        <v>13</v>
      </c>
      <c r="H1570">
        <f t="shared" si="122"/>
        <v>1</v>
      </c>
      <c r="I1570">
        <f t="shared" si="123"/>
        <v>1</v>
      </c>
      <c r="J1570">
        <f t="shared" si="124"/>
        <v>1</v>
      </c>
    </row>
    <row r="1571" spans="1:10" x14ac:dyDescent="0.2">
      <c r="A1571" s="1">
        <v>1569</v>
      </c>
      <c r="B1571">
        <v>4.0138081042459559</v>
      </c>
      <c r="C1571">
        <v>5.1910906446066214</v>
      </c>
      <c r="D1571">
        <f t="shared" si="120"/>
        <v>9.2048987488525782</v>
      </c>
      <c r="E1571">
        <v>2.5</v>
      </c>
      <c r="F1571">
        <v>7</v>
      </c>
      <c r="G1571">
        <f t="shared" si="121"/>
        <v>9.5</v>
      </c>
      <c r="H1571">
        <f t="shared" si="122"/>
        <v>1</v>
      </c>
      <c r="I1571">
        <f t="shared" si="123"/>
        <v>1</v>
      </c>
      <c r="J1571">
        <f t="shared" si="124"/>
        <v>1</v>
      </c>
    </row>
    <row r="1572" spans="1:10" x14ac:dyDescent="0.2">
      <c r="A1572" s="1">
        <v>1570</v>
      </c>
      <c r="B1572">
        <v>7.4463206629738634</v>
      </c>
      <c r="C1572">
        <v>6.2613056766599353</v>
      </c>
      <c r="D1572">
        <f t="shared" si="120"/>
        <v>13.707626339633798</v>
      </c>
      <c r="E1572">
        <v>6.3</v>
      </c>
      <c r="F1572">
        <v>9.5</v>
      </c>
      <c r="G1572">
        <f t="shared" si="121"/>
        <v>15.8</v>
      </c>
      <c r="H1572">
        <f t="shared" si="122"/>
        <v>1</v>
      </c>
      <c r="I1572">
        <f t="shared" si="123"/>
        <v>1</v>
      </c>
      <c r="J1572">
        <f t="shared" si="124"/>
        <v>1</v>
      </c>
    </row>
    <row r="1573" spans="1:10" x14ac:dyDescent="0.2">
      <c r="A1573" s="1">
        <v>1571</v>
      </c>
      <c r="B1573">
        <v>3.8013210375419439</v>
      </c>
      <c r="C1573">
        <v>5.1199889798393521</v>
      </c>
      <c r="D1573">
        <f t="shared" si="120"/>
        <v>8.9213100173812965</v>
      </c>
      <c r="E1573">
        <v>3.1</v>
      </c>
      <c r="F1573">
        <v>3</v>
      </c>
      <c r="G1573">
        <f t="shared" si="121"/>
        <v>6.1</v>
      </c>
      <c r="H1573">
        <f t="shared" si="122"/>
        <v>1</v>
      </c>
      <c r="I1573">
        <f t="shared" si="123"/>
        <v>1</v>
      </c>
      <c r="J1573">
        <f t="shared" si="124"/>
        <v>0</v>
      </c>
    </row>
    <row r="1574" spans="1:10" x14ac:dyDescent="0.2">
      <c r="A1574" s="1">
        <v>1572</v>
      </c>
      <c r="B1574">
        <v>5.6565313134673074</v>
      </c>
      <c r="C1574">
        <v>6.1708933768960224</v>
      </c>
      <c r="D1574">
        <f t="shared" si="120"/>
        <v>11.82742469036333</v>
      </c>
      <c r="E1574">
        <v>9.4</v>
      </c>
      <c r="F1574">
        <v>10</v>
      </c>
      <c r="G1574">
        <f t="shared" si="121"/>
        <v>19.399999999999999</v>
      </c>
      <c r="H1574">
        <f t="shared" si="122"/>
        <v>1</v>
      </c>
      <c r="I1574">
        <f t="shared" si="123"/>
        <v>1</v>
      </c>
      <c r="J1574">
        <f t="shared" si="124"/>
        <v>1</v>
      </c>
    </row>
    <row r="1575" spans="1:10" x14ac:dyDescent="0.2">
      <c r="A1575" s="1">
        <v>1573</v>
      </c>
      <c r="B1575">
        <v>7.6846262433015644</v>
      </c>
      <c r="C1575">
        <v>7.9497239996044122</v>
      </c>
      <c r="D1575">
        <f t="shared" si="120"/>
        <v>15.634350242905978</v>
      </c>
      <c r="E1575">
        <v>6.2</v>
      </c>
      <c r="F1575">
        <v>6.5</v>
      </c>
      <c r="G1575">
        <f t="shared" si="121"/>
        <v>12.7</v>
      </c>
      <c r="H1575">
        <f t="shared" si="122"/>
        <v>1</v>
      </c>
      <c r="I1575">
        <f t="shared" si="123"/>
        <v>1</v>
      </c>
      <c r="J1575">
        <f t="shared" si="124"/>
        <v>1</v>
      </c>
    </row>
    <row r="1576" spans="1:10" x14ac:dyDescent="0.2">
      <c r="A1576" s="1">
        <v>1574</v>
      </c>
      <c r="B1576">
        <v>2.2492339308409979</v>
      </c>
      <c r="C1576">
        <v>0.13863958834364931</v>
      </c>
      <c r="D1576">
        <f t="shared" si="120"/>
        <v>2.3878735191846472</v>
      </c>
      <c r="E1576">
        <v>6.6</v>
      </c>
      <c r="F1576">
        <v>1</v>
      </c>
      <c r="G1576">
        <f t="shared" si="121"/>
        <v>7.6</v>
      </c>
      <c r="H1576">
        <f t="shared" si="122"/>
        <v>1</v>
      </c>
      <c r="I1576">
        <f t="shared" si="123"/>
        <v>0</v>
      </c>
      <c r="J1576">
        <f t="shared" si="124"/>
        <v>1</v>
      </c>
    </row>
    <row r="1577" spans="1:10" x14ac:dyDescent="0.2">
      <c r="A1577" s="1">
        <v>1575</v>
      </c>
      <c r="B1577">
        <v>3.8661939583082119</v>
      </c>
      <c r="C1577">
        <v>5.3911281946929526</v>
      </c>
      <c r="D1577">
        <f t="shared" si="120"/>
        <v>9.257322153001164</v>
      </c>
      <c r="E1577">
        <v>4.8</v>
      </c>
      <c r="F1577">
        <v>6</v>
      </c>
      <c r="G1577">
        <f t="shared" si="121"/>
        <v>10.8</v>
      </c>
      <c r="H1577">
        <f t="shared" si="122"/>
        <v>0</v>
      </c>
      <c r="I1577">
        <f t="shared" si="123"/>
        <v>1</v>
      </c>
      <c r="J1577">
        <f t="shared" si="124"/>
        <v>1</v>
      </c>
    </row>
    <row r="1578" spans="1:10" x14ac:dyDescent="0.2">
      <c r="A1578" s="1">
        <v>1576</v>
      </c>
      <c r="B1578">
        <v>6.2600184056699346</v>
      </c>
      <c r="C1578">
        <v>7.0012798413563706</v>
      </c>
      <c r="D1578">
        <f t="shared" si="120"/>
        <v>13.261298247026305</v>
      </c>
      <c r="E1578">
        <v>9.6999999999999993</v>
      </c>
      <c r="F1578">
        <v>6.5</v>
      </c>
      <c r="G1578">
        <f t="shared" si="121"/>
        <v>16.2</v>
      </c>
      <c r="H1578">
        <f t="shared" si="122"/>
        <v>1</v>
      </c>
      <c r="I1578">
        <f t="shared" si="123"/>
        <v>1</v>
      </c>
      <c r="J1578">
        <f t="shared" si="124"/>
        <v>1</v>
      </c>
    </row>
    <row r="1579" spans="1:10" x14ac:dyDescent="0.2">
      <c r="A1579" s="1">
        <v>1577</v>
      </c>
      <c r="B1579">
        <v>2.7592645317524012</v>
      </c>
      <c r="C1579">
        <v>2.427062013138277</v>
      </c>
      <c r="D1579">
        <f t="shared" si="120"/>
        <v>5.1863265448906777</v>
      </c>
      <c r="E1579">
        <v>0</v>
      </c>
      <c r="F1579">
        <v>0</v>
      </c>
      <c r="G1579">
        <f t="shared" si="121"/>
        <v>0</v>
      </c>
      <c r="H1579">
        <f t="shared" si="122"/>
        <v>1</v>
      </c>
      <c r="I1579">
        <f t="shared" si="123"/>
        <v>1</v>
      </c>
      <c r="J1579">
        <f t="shared" si="124"/>
        <v>1</v>
      </c>
    </row>
    <row r="1580" spans="1:10" x14ac:dyDescent="0.2">
      <c r="A1580" s="1">
        <v>1578</v>
      </c>
      <c r="B1580">
        <v>7.3285611480144182</v>
      </c>
      <c r="C1580">
        <v>8.4828456007172655</v>
      </c>
      <c r="D1580">
        <f t="shared" si="120"/>
        <v>15.811406748731685</v>
      </c>
      <c r="E1580">
        <v>8.6</v>
      </c>
      <c r="F1580">
        <v>5</v>
      </c>
      <c r="G1580">
        <f t="shared" si="121"/>
        <v>13.6</v>
      </c>
      <c r="H1580">
        <f t="shared" si="122"/>
        <v>1</v>
      </c>
      <c r="I1580">
        <f t="shared" si="123"/>
        <v>1</v>
      </c>
      <c r="J1580">
        <f t="shared" si="124"/>
        <v>0</v>
      </c>
    </row>
    <row r="1581" spans="1:10" x14ac:dyDescent="0.2">
      <c r="A1581" s="1">
        <v>1579</v>
      </c>
      <c r="B1581">
        <v>0.27335655149521848</v>
      </c>
      <c r="C1581">
        <v>1.1757709776299381</v>
      </c>
      <c r="D1581">
        <f t="shared" si="120"/>
        <v>1.4491275291251566</v>
      </c>
      <c r="E1581">
        <v>2.4</v>
      </c>
      <c r="F1581">
        <v>9</v>
      </c>
      <c r="G1581">
        <f t="shared" si="121"/>
        <v>11.4</v>
      </c>
      <c r="H1581">
        <f t="shared" si="122"/>
        <v>0</v>
      </c>
      <c r="I1581">
        <f t="shared" si="123"/>
        <v>1</v>
      </c>
      <c r="J1581">
        <f t="shared" si="124"/>
        <v>0</v>
      </c>
    </row>
    <row r="1582" spans="1:10" x14ac:dyDescent="0.2">
      <c r="A1582" s="1">
        <v>1580</v>
      </c>
      <c r="B1582">
        <v>5.6287632204231821</v>
      </c>
      <c r="C1582">
        <v>6.4660294166781718</v>
      </c>
      <c r="D1582">
        <f t="shared" si="120"/>
        <v>12.094792637101353</v>
      </c>
      <c r="E1582">
        <v>10</v>
      </c>
      <c r="F1582">
        <v>10</v>
      </c>
      <c r="G1582">
        <f t="shared" si="121"/>
        <v>20</v>
      </c>
      <c r="H1582">
        <f t="shared" si="122"/>
        <v>1</v>
      </c>
      <c r="I1582">
        <f t="shared" si="123"/>
        <v>1</v>
      </c>
      <c r="J1582">
        <f t="shared" si="124"/>
        <v>1</v>
      </c>
    </row>
    <row r="1583" spans="1:10" x14ac:dyDescent="0.2">
      <c r="A1583" s="1">
        <v>1581</v>
      </c>
      <c r="B1583">
        <v>6.4808050928768752</v>
      </c>
      <c r="C1583">
        <v>5.7163225182049029</v>
      </c>
      <c r="D1583">
        <f t="shared" si="120"/>
        <v>12.197127611081779</v>
      </c>
      <c r="E1583">
        <v>4.5</v>
      </c>
      <c r="F1583">
        <v>6</v>
      </c>
      <c r="G1583">
        <f t="shared" si="121"/>
        <v>10.5</v>
      </c>
      <c r="H1583">
        <f t="shared" si="122"/>
        <v>1</v>
      </c>
      <c r="I1583">
        <f t="shared" si="123"/>
        <v>0</v>
      </c>
      <c r="J1583">
        <f t="shared" si="124"/>
        <v>1</v>
      </c>
    </row>
    <row r="1584" spans="1:10" x14ac:dyDescent="0.2">
      <c r="A1584" s="1">
        <v>1582</v>
      </c>
      <c r="B1584">
        <v>7.1737745023249344</v>
      </c>
      <c r="C1584">
        <v>5.7372735987909911</v>
      </c>
      <c r="D1584">
        <f t="shared" si="120"/>
        <v>12.911048101115925</v>
      </c>
      <c r="E1584">
        <v>4.8</v>
      </c>
      <c r="F1584">
        <v>4.5</v>
      </c>
      <c r="G1584">
        <f t="shared" si="121"/>
        <v>9.3000000000000007</v>
      </c>
      <c r="H1584">
        <f t="shared" si="122"/>
        <v>0</v>
      </c>
      <c r="I1584">
        <f t="shared" si="123"/>
        <v>0</v>
      </c>
      <c r="J1584">
        <f t="shared" si="124"/>
        <v>0</v>
      </c>
    </row>
    <row r="1585" spans="1:10" x14ac:dyDescent="0.2">
      <c r="A1585" s="1">
        <v>1583</v>
      </c>
      <c r="B1585">
        <v>5.5980210134207464</v>
      </c>
      <c r="C1585">
        <v>5.9148991106496513</v>
      </c>
      <c r="D1585">
        <f t="shared" si="120"/>
        <v>11.512920124070398</v>
      </c>
      <c r="E1585">
        <v>10</v>
      </c>
      <c r="F1585">
        <v>10</v>
      </c>
      <c r="G1585">
        <f t="shared" si="121"/>
        <v>20</v>
      </c>
      <c r="H1585">
        <f t="shared" si="122"/>
        <v>1</v>
      </c>
      <c r="I1585">
        <f t="shared" si="123"/>
        <v>1</v>
      </c>
      <c r="J1585">
        <f t="shared" si="124"/>
        <v>1</v>
      </c>
    </row>
    <row r="1586" spans="1:10" x14ac:dyDescent="0.2">
      <c r="A1586" s="1">
        <v>1584</v>
      </c>
      <c r="B1586">
        <v>0.61663024349669993</v>
      </c>
      <c r="C1586">
        <v>2.5438031657034799</v>
      </c>
      <c r="D1586">
        <f t="shared" si="120"/>
        <v>3.1604334092001798</v>
      </c>
      <c r="E1586">
        <v>3</v>
      </c>
      <c r="F1586">
        <v>4</v>
      </c>
      <c r="G1586">
        <f t="shared" si="121"/>
        <v>7</v>
      </c>
      <c r="H1586">
        <f t="shared" si="122"/>
        <v>1</v>
      </c>
      <c r="I1586">
        <f t="shared" si="123"/>
        <v>1</v>
      </c>
      <c r="J1586">
        <f t="shared" si="124"/>
        <v>1</v>
      </c>
    </row>
    <row r="1587" spans="1:10" x14ac:dyDescent="0.2">
      <c r="A1587" s="1">
        <v>1585</v>
      </c>
      <c r="B1587">
        <v>5.3039347925189544</v>
      </c>
      <c r="C1587">
        <v>6.028654321372688</v>
      </c>
      <c r="D1587">
        <f t="shared" si="120"/>
        <v>11.332589113891643</v>
      </c>
      <c r="E1587">
        <v>3.6</v>
      </c>
      <c r="F1587">
        <v>5</v>
      </c>
      <c r="G1587">
        <f t="shared" si="121"/>
        <v>8.6</v>
      </c>
      <c r="H1587">
        <f t="shared" si="122"/>
        <v>0</v>
      </c>
      <c r="I1587">
        <f t="shared" si="123"/>
        <v>0</v>
      </c>
      <c r="J1587">
        <f t="shared" si="124"/>
        <v>0</v>
      </c>
    </row>
    <row r="1588" spans="1:10" x14ac:dyDescent="0.2">
      <c r="A1588" s="1">
        <v>1586</v>
      </c>
      <c r="B1588">
        <v>4.8411288148520963</v>
      </c>
      <c r="C1588">
        <v>6.9893883709474451</v>
      </c>
      <c r="D1588">
        <f t="shared" si="120"/>
        <v>11.830517185799541</v>
      </c>
      <c r="E1588">
        <v>1.5</v>
      </c>
      <c r="F1588">
        <v>3.5</v>
      </c>
      <c r="G1588">
        <f t="shared" si="121"/>
        <v>5</v>
      </c>
      <c r="H1588">
        <f t="shared" si="122"/>
        <v>0</v>
      </c>
      <c r="I1588">
        <f t="shared" si="123"/>
        <v>1</v>
      </c>
      <c r="J1588">
        <f t="shared" si="124"/>
        <v>0</v>
      </c>
    </row>
    <row r="1589" spans="1:10" x14ac:dyDescent="0.2">
      <c r="A1589" s="1">
        <v>1587</v>
      </c>
      <c r="B1589">
        <v>7.7586569412479296</v>
      </c>
      <c r="C1589">
        <v>6.1958688341515158</v>
      </c>
      <c r="D1589">
        <f t="shared" si="120"/>
        <v>13.954525775399446</v>
      </c>
      <c r="E1589">
        <v>0</v>
      </c>
      <c r="F1589">
        <v>0</v>
      </c>
      <c r="G1589">
        <f t="shared" si="121"/>
        <v>0</v>
      </c>
      <c r="H1589">
        <f t="shared" si="122"/>
        <v>0</v>
      </c>
      <c r="I1589">
        <f t="shared" si="123"/>
        <v>0</v>
      </c>
      <c r="J1589">
        <f t="shared" si="124"/>
        <v>0</v>
      </c>
    </row>
    <row r="1590" spans="1:10" x14ac:dyDescent="0.2">
      <c r="A1590" s="1">
        <v>1588</v>
      </c>
      <c r="B1590">
        <v>9.0995255013123106</v>
      </c>
      <c r="C1590">
        <v>7.9997570521733987</v>
      </c>
      <c r="D1590">
        <f t="shared" si="120"/>
        <v>17.099282553485708</v>
      </c>
      <c r="E1590">
        <v>1.8</v>
      </c>
      <c r="F1590">
        <v>3</v>
      </c>
      <c r="G1590">
        <f t="shared" si="121"/>
        <v>4.8</v>
      </c>
      <c r="H1590">
        <f t="shared" si="122"/>
        <v>0</v>
      </c>
      <c r="I1590">
        <f t="shared" si="123"/>
        <v>0</v>
      </c>
      <c r="J1590">
        <f t="shared" si="124"/>
        <v>0</v>
      </c>
    </row>
    <row r="1591" spans="1:10" x14ac:dyDescent="0.2">
      <c r="A1591" s="1">
        <v>1589</v>
      </c>
      <c r="B1591">
        <v>7.0284077588536569</v>
      </c>
      <c r="C1591">
        <v>8.0255954510151533</v>
      </c>
      <c r="D1591">
        <f t="shared" si="120"/>
        <v>15.05400320986881</v>
      </c>
      <c r="E1591">
        <v>8</v>
      </c>
      <c r="F1591">
        <v>6.5</v>
      </c>
      <c r="G1591">
        <f t="shared" si="121"/>
        <v>14.5</v>
      </c>
      <c r="H1591">
        <f t="shared" si="122"/>
        <v>1</v>
      </c>
      <c r="I1591">
        <f t="shared" si="123"/>
        <v>1</v>
      </c>
      <c r="J1591">
        <f t="shared" si="124"/>
        <v>1</v>
      </c>
    </row>
    <row r="1592" spans="1:10" x14ac:dyDescent="0.2">
      <c r="A1592" s="1">
        <v>1590</v>
      </c>
      <c r="B1592">
        <v>2.5182389004490822</v>
      </c>
      <c r="C1592">
        <v>5.5263930473235412</v>
      </c>
      <c r="D1592">
        <f t="shared" si="120"/>
        <v>8.0446319477726238</v>
      </c>
      <c r="E1592">
        <v>6</v>
      </c>
      <c r="F1592">
        <v>6.5</v>
      </c>
      <c r="G1592">
        <f t="shared" si="121"/>
        <v>12.5</v>
      </c>
      <c r="H1592">
        <f t="shared" si="122"/>
        <v>0</v>
      </c>
      <c r="I1592">
        <f t="shared" si="123"/>
        <v>0</v>
      </c>
      <c r="J1592">
        <f t="shared" si="124"/>
        <v>1</v>
      </c>
    </row>
    <row r="1593" spans="1:10" x14ac:dyDescent="0.2">
      <c r="A1593" s="1">
        <v>1591</v>
      </c>
      <c r="B1593">
        <v>3.8550522967652601</v>
      </c>
      <c r="C1593">
        <v>7.4915349449323969</v>
      </c>
      <c r="D1593">
        <f t="shared" si="120"/>
        <v>11.346587241697657</v>
      </c>
      <c r="E1593">
        <v>4.7</v>
      </c>
      <c r="F1593">
        <v>2</v>
      </c>
      <c r="G1593">
        <f t="shared" si="121"/>
        <v>6.7</v>
      </c>
      <c r="H1593">
        <f t="shared" si="122"/>
        <v>0</v>
      </c>
      <c r="I1593">
        <f t="shared" si="123"/>
        <v>1</v>
      </c>
      <c r="J1593">
        <f t="shared" si="124"/>
        <v>0</v>
      </c>
    </row>
    <row r="1594" spans="1:10" x14ac:dyDescent="0.2">
      <c r="A1594" s="1">
        <v>1592</v>
      </c>
      <c r="B1594">
        <v>1.993672973239764</v>
      </c>
      <c r="C1594">
        <v>1.699759236023102</v>
      </c>
      <c r="D1594">
        <f t="shared" si="120"/>
        <v>3.6934322092628662</v>
      </c>
      <c r="E1594">
        <v>1.2</v>
      </c>
      <c r="F1594">
        <v>0.5</v>
      </c>
      <c r="G1594">
        <f t="shared" si="121"/>
        <v>1.7</v>
      </c>
      <c r="H1594">
        <f t="shared" si="122"/>
        <v>1</v>
      </c>
      <c r="I1594">
        <f t="shared" si="123"/>
        <v>1</v>
      </c>
      <c r="J1594">
        <f t="shared" si="124"/>
        <v>1</v>
      </c>
    </row>
    <row r="1595" spans="1:10" x14ac:dyDescent="0.2">
      <c r="A1595" s="1">
        <v>1593</v>
      </c>
      <c r="B1595">
        <v>7.8269196416886864</v>
      </c>
      <c r="C1595">
        <v>7.3554007669755634</v>
      </c>
      <c r="D1595">
        <f t="shared" si="120"/>
        <v>15.18232040866425</v>
      </c>
      <c r="E1595">
        <v>8.6</v>
      </c>
      <c r="F1595">
        <v>5</v>
      </c>
      <c r="G1595">
        <f t="shared" si="121"/>
        <v>13.6</v>
      </c>
      <c r="H1595">
        <f t="shared" si="122"/>
        <v>1</v>
      </c>
      <c r="I1595">
        <f t="shared" si="123"/>
        <v>1</v>
      </c>
      <c r="J1595">
        <f t="shared" si="124"/>
        <v>0</v>
      </c>
    </row>
    <row r="1596" spans="1:10" x14ac:dyDescent="0.2">
      <c r="A1596" s="1">
        <v>1594</v>
      </c>
      <c r="B1596">
        <v>1.757913803987561</v>
      </c>
      <c r="C1596">
        <v>0.18959814633849281</v>
      </c>
      <c r="D1596">
        <f t="shared" si="120"/>
        <v>1.9475119503260538</v>
      </c>
      <c r="E1596">
        <v>2.4</v>
      </c>
      <c r="F1596">
        <v>9</v>
      </c>
      <c r="G1596">
        <f t="shared" si="121"/>
        <v>11.4</v>
      </c>
      <c r="H1596">
        <f t="shared" si="122"/>
        <v>0</v>
      </c>
      <c r="I1596">
        <f t="shared" si="123"/>
        <v>1</v>
      </c>
      <c r="J1596">
        <f t="shared" si="124"/>
        <v>0</v>
      </c>
    </row>
    <row r="1597" spans="1:10" x14ac:dyDescent="0.2">
      <c r="A1597" s="1">
        <v>1595</v>
      </c>
      <c r="B1597">
        <v>8.7358091257522084</v>
      </c>
      <c r="C1597">
        <v>6.3565624272742864</v>
      </c>
      <c r="D1597">
        <f t="shared" si="120"/>
        <v>15.092371553026496</v>
      </c>
      <c r="E1597">
        <v>4.5</v>
      </c>
      <c r="F1597">
        <v>6</v>
      </c>
      <c r="G1597">
        <f t="shared" si="121"/>
        <v>10.5</v>
      </c>
      <c r="H1597">
        <f t="shared" si="122"/>
        <v>1</v>
      </c>
      <c r="I1597">
        <f t="shared" si="123"/>
        <v>0</v>
      </c>
      <c r="J1597">
        <f t="shared" si="124"/>
        <v>1</v>
      </c>
    </row>
    <row r="1598" spans="1:10" x14ac:dyDescent="0.2">
      <c r="A1598" s="1">
        <v>1596</v>
      </c>
      <c r="B1598">
        <v>4.9621113714331644</v>
      </c>
      <c r="C1598">
        <v>8.5130252587039319</v>
      </c>
      <c r="D1598">
        <f t="shared" si="120"/>
        <v>13.475136630137097</v>
      </c>
      <c r="E1598">
        <v>8.6</v>
      </c>
      <c r="F1598">
        <v>7</v>
      </c>
      <c r="G1598">
        <f t="shared" si="121"/>
        <v>15.6</v>
      </c>
      <c r="H1598">
        <f t="shared" si="122"/>
        <v>1</v>
      </c>
      <c r="I1598">
        <f t="shared" si="123"/>
        <v>0</v>
      </c>
      <c r="J1598">
        <f t="shared" si="124"/>
        <v>1</v>
      </c>
    </row>
    <row r="1599" spans="1:10" x14ac:dyDescent="0.2">
      <c r="A1599" s="1">
        <v>1597</v>
      </c>
      <c r="B1599">
        <v>6.8042858086961662</v>
      </c>
      <c r="C1599">
        <v>5.9467330576961066</v>
      </c>
      <c r="D1599">
        <f t="shared" si="120"/>
        <v>12.751018866392272</v>
      </c>
      <c r="E1599">
        <v>4.8</v>
      </c>
      <c r="F1599">
        <v>4.5</v>
      </c>
      <c r="G1599">
        <f t="shared" si="121"/>
        <v>9.3000000000000007</v>
      </c>
      <c r="H1599">
        <f t="shared" si="122"/>
        <v>0</v>
      </c>
      <c r="I1599">
        <f t="shared" si="123"/>
        <v>0</v>
      </c>
      <c r="J1599">
        <f t="shared" si="124"/>
        <v>0</v>
      </c>
    </row>
    <row r="1600" spans="1:10" x14ac:dyDescent="0.2">
      <c r="A1600" s="1">
        <v>1598</v>
      </c>
      <c r="B1600">
        <v>3.9221755800232692</v>
      </c>
      <c r="C1600">
        <v>6.6158409317658258</v>
      </c>
      <c r="D1600">
        <f t="shared" si="120"/>
        <v>10.538016511789095</v>
      </c>
      <c r="E1600">
        <v>9.6</v>
      </c>
      <c r="F1600">
        <v>9</v>
      </c>
      <c r="G1600">
        <f t="shared" si="121"/>
        <v>18.600000000000001</v>
      </c>
      <c r="H1600">
        <f t="shared" si="122"/>
        <v>1</v>
      </c>
      <c r="I1600">
        <f t="shared" si="123"/>
        <v>0</v>
      </c>
      <c r="J1600">
        <f t="shared" si="124"/>
        <v>1</v>
      </c>
    </row>
    <row r="1601" spans="1:10" x14ac:dyDescent="0.2">
      <c r="A1601" s="1">
        <v>1599</v>
      </c>
      <c r="B1601">
        <v>6.9391711312210251</v>
      </c>
      <c r="C1601">
        <v>7.4306786890223986</v>
      </c>
      <c r="D1601">
        <f t="shared" si="120"/>
        <v>14.369849820243424</v>
      </c>
      <c r="E1601">
        <v>4.7</v>
      </c>
      <c r="F1601">
        <v>6</v>
      </c>
      <c r="G1601">
        <f t="shared" si="121"/>
        <v>10.7</v>
      </c>
      <c r="H1601">
        <f t="shared" si="122"/>
        <v>1</v>
      </c>
      <c r="I1601">
        <f t="shared" si="123"/>
        <v>0</v>
      </c>
      <c r="J1601">
        <f t="shared" si="124"/>
        <v>1</v>
      </c>
    </row>
    <row r="1602" spans="1:10" x14ac:dyDescent="0.2">
      <c r="A1602" s="1">
        <v>1600</v>
      </c>
      <c r="B1602">
        <v>5.2543588881309038</v>
      </c>
      <c r="C1602">
        <v>5.5037155113314524</v>
      </c>
      <c r="D1602">
        <f t="shared" si="120"/>
        <v>10.758074399462355</v>
      </c>
      <c r="E1602">
        <v>2.4</v>
      </c>
      <c r="F1602">
        <v>6.5</v>
      </c>
      <c r="G1602">
        <f t="shared" si="121"/>
        <v>8.9</v>
      </c>
      <c r="H1602">
        <f t="shared" si="122"/>
        <v>0</v>
      </c>
      <c r="I1602">
        <f t="shared" si="123"/>
        <v>0</v>
      </c>
      <c r="J1602">
        <f t="shared" si="124"/>
        <v>1</v>
      </c>
    </row>
    <row r="1603" spans="1:10" x14ac:dyDescent="0.2">
      <c r="A1603" s="1">
        <v>1601</v>
      </c>
      <c r="B1603">
        <v>8.8635244215621025</v>
      </c>
      <c r="C1603">
        <v>1.26076834856205</v>
      </c>
      <c r="D1603">
        <f t="shared" ref="D1603:D1666" si="125">B1603+C1603</f>
        <v>10.124292770124153</v>
      </c>
      <c r="E1603">
        <v>4.0999999999999996</v>
      </c>
      <c r="F1603">
        <v>5.5</v>
      </c>
      <c r="G1603">
        <f t="shared" ref="G1603:G1666" si="126">E1603+F1603</f>
        <v>9.6</v>
      </c>
      <c r="H1603">
        <f t="shared" ref="H1603:H1666" si="127">IF(OR(AND(G1603&gt;10,D1603&gt;10),AND(G1603&lt;10,D1603&lt;10)),1,0)</f>
        <v>0</v>
      </c>
      <c r="I1603">
        <f t="shared" ref="I1603:I1666" si="128">IF(OR(AND(B1603&gt;5,E1603&gt;5),AND(B1603&lt;5,E1603&lt;5)),1,0)</f>
        <v>0</v>
      </c>
      <c r="J1603">
        <f t="shared" ref="J1603:J1666" si="129">IF(OR(AND(C1603&gt;5,F1603&gt;5),AND(C1603&lt;5,F1603&lt;5)),1,0)</f>
        <v>0</v>
      </c>
    </row>
    <row r="1604" spans="1:10" x14ac:dyDescent="0.2">
      <c r="A1604" s="1">
        <v>1602</v>
      </c>
      <c r="B1604">
        <v>5.4556413810324571</v>
      </c>
      <c r="C1604">
        <v>6.5258619915967921</v>
      </c>
      <c r="D1604">
        <f t="shared" si="125"/>
        <v>11.981503372629248</v>
      </c>
      <c r="E1604">
        <v>9.8000000000000007</v>
      </c>
      <c r="F1604">
        <v>9</v>
      </c>
      <c r="G1604">
        <f t="shared" si="126"/>
        <v>18.8</v>
      </c>
      <c r="H1604">
        <f t="shared" si="127"/>
        <v>1</v>
      </c>
      <c r="I1604">
        <f t="shared" si="128"/>
        <v>1</v>
      </c>
      <c r="J1604">
        <f t="shared" si="129"/>
        <v>1</v>
      </c>
    </row>
    <row r="1605" spans="1:10" x14ac:dyDescent="0.2">
      <c r="A1605" s="1">
        <v>1603</v>
      </c>
      <c r="B1605">
        <v>6.1788384144698556</v>
      </c>
      <c r="C1605">
        <v>6.7615263070392801</v>
      </c>
      <c r="D1605">
        <f t="shared" si="125"/>
        <v>12.940364721509136</v>
      </c>
      <c r="E1605">
        <v>6.2</v>
      </c>
      <c r="F1605">
        <v>6.5</v>
      </c>
      <c r="G1605">
        <f t="shared" si="126"/>
        <v>12.7</v>
      </c>
      <c r="H1605">
        <f t="shared" si="127"/>
        <v>1</v>
      </c>
      <c r="I1605">
        <f t="shared" si="128"/>
        <v>1</v>
      </c>
      <c r="J1605">
        <f t="shared" si="129"/>
        <v>1</v>
      </c>
    </row>
    <row r="1606" spans="1:10" x14ac:dyDescent="0.2">
      <c r="A1606" s="1">
        <v>1604</v>
      </c>
      <c r="B1606">
        <v>3.1562448412748298</v>
      </c>
      <c r="C1606">
        <v>1.4374183197200341</v>
      </c>
      <c r="D1606">
        <f t="shared" si="125"/>
        <v>4.5936631609948639</v>
      </c>
      <c r="E1606">
        <v>5.7</v>
      </c>
      <c r="F1606">
        <v>5.5</v>
      </c>
      <c r="G1606">
        <f t="shared" si="126"/>
        <v>11.2</v>
      </c>
      <c r="H1606">
        <f t="shared" si="127"/>
        <v>0</v>
      </c>
      <c r="I1606">
        <f t="shared" si="128"/>
        <v>0</v>
      </c>
      <c r="J1606">
        <f t="shared" si="129"/>
        <v>0</v>
      </c>
    </row>
    <row r="1607" spans="1:10" x14ac:dyDescent="0.2">
      <c r="A1607" s="1">
        <v>1605</v>
      </c>
      <c r="B1607">
        <v>5.7450811529899024</v>
      </c>
      <c r="C1607">
        <v>7.011700162149813</v>
      </c>
      <c r="D1607">
        <f t="shared" si="125"/>
        <v>12.756781315139715</v>
      </c>
      <c r="E1607">
        <v>6.8</v>
      </c>
      <c r="F1607">
        <v>7</v>
      </c>
      <c r="G1607">
        <f t="shared" si="126"/>
        <v>13.8</v>
      </c>
      <c r="H1607">
        <f t="shared" si="127"/>
        <v>1</v>
      </c>
      <c r="I1607">
        <f t="shared" si="128"/>
        <v>1</v>
      </c>
      <c r="J1607">
        <f t="shared" si="129"/>
        <v>1</v>
      </c>
    </row>
    <row r="1608" spans="1:10" x14ac:dyDescent="0.2">
      <c r="A1608" s="1">
        <v>1606</v>
      </c>
      <c r="B1608">
        <v>4.8689329161305004</v>
      </c>
      <c r="C1608">
        <v>5.1238605682596896</v>
      </c>
      <c r="D1608">
        <f t="shared" si="125"/>
        <v>9.9927934843901909</v>
      </c>
      <c r="E1608">
        <v>7.4</v>
      </c>
      <c r="F1608">
        <v>7.5</v>
      </c>
      <c r="G1608">
        <f t="shared" si="126"/>
        <v>14.9</v>
      </c>
      <c r="H1608">
        <f t="shared" si="127"/>
        <v>0</v>
      </c>
      <c r="I1608">
        <f t="shared" si="128"/>
        <v>0</v>
      </c>
      <c r="J1608">
        <f t="shared" si="129"/>
        <v>1</v>
      </c>
    </row>
    <row r="1609" spans="1:10" x14ac:dyDescent="0.2">
      <c r="A1609" s="1">
        <v>1607</v>
      </c>
      <c r="B1609">
        <v>5.4720352544098967</v>
      </c>
      <c r="C1609">
        <v>7.2162997963506461</v>
      </c>
      <c r="D1609">
        <f t="shared" si="125"/>
        <v>12.688335050760543</v>
      </c>
      <c r="E1609">
        <v>8.4</v>
      </c>
      <c r="F1609">
        <v>9.5</v>
      </c>
      <c r="G1609">
        <f t="shared" si="126"/>
        <v>17.899999999999999</v>
      </c>
      <c r="H1609">
        <f t="shared" si="127"/>
        <v>1</v>
      </c>
      <c r="I1609">
        <f t="shared" si="128"/>
        <v>1</v>
      </c>
      <c r="J1609">
        <f t="shared" si="129"/>
        <v>1</v>
      </c>
    </row>
    <row r="1610" spans="1:10" x14ac:dyDescent="0.2">
      <c r="A1610" s="1">
        <v>1608</v>
      </c>
      <c r="B1610">
        <v>3.6840785000483991</v>
      </c>
      <c r="C1610">
        <v>7.9465113727634682</v>
      </c>
      <c r="D1610">
        <f t="shared" si="125"/>
        <v>11.630589872811868</v>
      </c>
      <c r="E1610">
        <v>6.8</v>
      </c>
      <c r="F1610">
        <v>8.5</v>
      </c>
      <c r="G1610">
        <f t="shared" si="126"/>
        <v>15.3</v>
      </c>
      <c r="H1610">
        <f t="shared" si="127"/>
        <v>1</v>
      </c>
      <c r="I1610">
        <f t="shared" si="128"/>
        <v>0</v>
      </c>
      <c r="J1610">
        <f t="shared" si="129"/>
        <v>1</v>
      </c>
    </row>
    <row r="1611" spans="1:10" x14ac:dyDescent="0.2">
      <c r="A1611" s="1">
        <v>1609</v>
      </c>
      <c r="B1611">
        <v>6.8568147580722796</v>
      </c>
      <c r="C1611">
        <v>9.0875232431794899</v>
      </c>
      <c r="D1611">
        <f t="shared" si="125"/>
        <v>15.944338001251769</v>
      </c>
      <c r="E1611">
        <v>1.8</v>
      </c>
      <c r="F1611">
        <v>8</v>
      </c>
      <c r="G1611">
        <f t="shared" si="126"/>
        <v>9.8000000000000007</v>
      </c>
      <c r="H1611">
        <f t="shared" si="127"/>
        <v>0</v>
      </c>
      <c r="I1611">
        <f t="shared" si="128"/>
        <v>0</v>
      </c>
      <c r="J1611">
        <f t="shared" si="129"/>
        <v>1</v>
      </c>
    </row>
    <row r="1612" spans="1:10" x14ac:dyDescent="0.2">
      <c r="A1612" s="1">
        <v>1610</v>
      </c>
      <c r="B1612">
        <v>4.1938789665281782</v>
      </c>
      <c r="C1612">
        <v>0.69995544088513162</v>
      </c>
      <c r="D1612">
        <f t="shared" si="125"/>
        <v>4.8938344074133102</v>
      </c>
      <c r="E1612">
        <v>0</v>
      </c>
      <c r="F1612">
        <v>0</v>
      </c>
      <c r="G1612">
        <f t="shared" si="126"/>
        <v>0</v>
      </c>
      <c r="H1612">
        <f t="shared" si="127"/>
        <v>1</v>
      </c>
      <c r="I1612">
        <f t="shared" si="128"/>
        <v>1</v>
      </c>
      <c r="J1612">
        <f t="shared" si="129"/>
        <v>1</v>
      </c>
    </row>
    <row r="1613" spans="1:10" x14ac:dyDescent="0.2">
      <c r="A1613" s="1">
        <v>1611</v>
      </c>
      <c r="B1613">
        <v>5.7720294952587752</v>
      </c>
      <c r="C1613">
        <v>8.4041575554812802</v>
      </c>
      <c r="D1613">
        <f t="shared" si="125"/>
        <v>14.176187050740054</v>
      </c>
      <c r="E1613">
        <v>1.5</v>
      </c>
      <c r="F1613">
        <v>6</v>
      </c>
      <c r="G1613">
        <f t="shared" si="126"/>
        <v>7.5</v>
      </c>
      <c r="H1613">
        <f t="shared" si="127"/>
        <v>0</v>
      </c>
      <c r="I1613">
        <f t="shared" si="128"/>
        <v>0</v>
      </c>
      <c r="J1613">
        <f t="shared" si="129"/>
        <v>1</v>
      </c>
    </row>
    <row r="1614" spans="1:10" x14ac:dyDescent="0.2">
      <c r="A1614" s="1">
        <v>1612</v>
      </c>
      <c r="B1614">
        <v>5.5312273122124926</v>
      </c>
      <c r="C1614">
        <v>5.9921223014502427</v>
      </c>
      <c r="D1614">
        <f t="shared" si="125"/>
        <v>11.523349613662734</v>
      </c>
      <c r="E1614">
        <v>9</v>
      </c>
      <c r="F1614">
        <v>10</v>
      </c>
      <c r="G1614">
        <f t="shared" si="126"/>
        <v>19</v>
      </c>
      <c r="H1614">
        <f t="shared" si="127"/>
        <v>1</v>
      </c>
      <c r="I1614">
        <f t="shared" si="128"/>
        <v>1</v>
      </c>
      <c r="J1614">
        <f t="shared" si="129"/>
        <v>1</v>
      </c>
    </row>
    <row r="1615" spans="1:10" x14ac:dyDescent="0.2">
      <c r="A1615" s="1">
        <v>1613</v>
      </c>
      <c r="B1615">
        <v>0.63563455026838855</v>
      </c>
      <c r="C1615">
        <v>2.7019692011261749</v>
      </c>
      <c r="D1615">
        <f t="shared" si="125"/>
        <v>3.3376037513945636</v>
      </c>
      <c r="E1615">
        <v>3</v>
      </c>
      <c r="F1615">
        <v>4</v>
      </c>
      <c r="G1615">
        <f t="shared" si="126"/>
        <v>7</v>
      </c>
      <c r="H1615">
        <f t="shared" si="127"/>
        <v>1</v>
      </c>
      <c r="I1615">
        <f t="shared" si="128"/>
        <v>1</v>
      </c>
      <c r="J1615">
        <f t="shared" si="129"/>
        <v>1</v>
      </c>
    </row>
    <row r="1616" spans="1:10" x14ac:dyDescent="0.2">
      <c r="A1616" s="1">
        <v>1614</v>
      </c>
      <c r="B1616">
        <v>5.4481396057507814</v>
      </c>
      <c r="C1616">
        <v>4.8171763237323377</v>
      </c>
      <c r="D1616">
        <f t="shared" si="125"/>
        <v>10.265315929483119</v>
      </c>
      <c r="E1616">
        <v>5.6</v>
      </c>
      <c r="F1616">
        <v>8.5</v>
      </c>
      <c r="G1616">
        <f t="shared" si="126"/>
        <v>14.1</v>
      </c>
      <c r="H1616">
        <f t="shared" si="127"/>
        <v>1</v>
      </c>
      <c r="I1616">
        <f t="shared" si="128"/>
        <v>1</v>
      </c>
      <c r="J1616">
        <f t="shared" si="129"/>
        <v>0</v>
      </c>
    </row>
    <row r="1617" spans="1:10" x14ac:dyDescent="0.2">
      <c r="A1617" s="1">
        <v>1615</v>
      </c>
      <c r="B1617">
        <v>3.357264512951502</v>
      </c>
      <c r="C1617">
        <v>2.6447151763079289</v>
      </c>
      <c r="D1617">
        <f t="shared" si="125"/>
        <v>6.0019796892594304</v>
      </c>
      <c r="E1617">
        <v>0</v>
      </c>
      <c r="F1617">
        <v>0</v>
      </c>
      <c r="G1617">
        <f t="shared" si="126"/>
        <v>0</v>
      </c>
      <c r="H1617">
        <f t="shared" si="127"/>
        <v>1</v>
      </c>
      <c r="I1617">
        <f t="shared" si="128"/>
        <v>1</v>
      </c>
      <c r="J1617">
        <f t="shared" si="129"/>
        <v>1</v>
      </c>
    </row>
    <row r="1618" spans="1:10" x14ac:dyDescent="0.2">
      <c r="A1618" s="1">
        <v>1616</v>
      </c>
      <c r="B1618">
        <v>6.8614000676180202</v>
      </c>
      <c r="C1618">
        <v>7.0551202926821102</v>
      </c>
      <c r="D1618">
        <f t="shared" si="125"/>
        <v>13.91652036030013</v>
      </c>
      <c r="E1618">
        <v>9</v>
      </c>
      <c r="F1618">
        <v>10</v>
      </c>
      <c r="G1618">
        <f t="shared" si="126"/>
        <v>19</v>
      </c>
      <c r="H1618">
        <f t="shared" si="127"/>
        <v>1</v>
      </c>
      <c r="I1618">
        <f t="shared" si="128"/>
        <v>1</v>
      </c>
      <c r="J1618">
        <f t="shared" si="129"/>
        <v>1</v>
      </c>
    </row>
    <row r="1619" spans="1:10" x14ac:dyDescent="0.2">
      <c r="A1619" s="1">
        <v>1617</v>
      </c>
      <c r="B1619">
        <v>6.972432882165851</v>
      </c>
      <c r="C1619">
        <v>7.7375036406891811</v>
      </c>
      <c r="D1619">
        <f t="shared" si="125"/>
        <v>14.709936522855031</v>
      </c>
      <c r="E1619">
        <v>4.8</v>
      </c>
      <c r="F1619">
        <v>6</v>
      </c>
      <c r="G1619">
        <f t="shared" si="126"/>
        <v>10.8</v>
      </c>
      <c r="H1619">
        <f t="shared" si="127"/>
        <v>1</v>
      </c>
      <c r="I1619">
        <f t="shared" si="128"/>
        <v>0</v>
      </c>
      <c r="J1619">
        <f t="shared" si="129"/>
        <v>1</v>
      </c>
    </row>
    <row r="1620" spans="1:10" x14ac:dyDescent="0.2">
      <c r="A1620" s="1">
        <v>1618</v>
      </c>
      <c r="B1620">
        <v>2.7236903891461299</v>
      </c>
      <c r="C1620">
        <v>1.176854994021961</v>
      </c>
      <c r="D1620">
        <f t="shared" si="125"/>
        <v>3.9005453831680912</v>
      </c>
      <c r="E1620">
        <v>6.6</v>
      </c>
      <c r="F1620">
        <v>1</v>
      </c>
      <c r="G1620">
        <f t="shared" si="126"/>
        <v>7.6</v>
      </c>
      <c r="H1620">
        <f t="shared" si="127"/>
        <v>1</v>
      </c>
      <c r="I1620">
        <f t="shared" si="128"/>
        <v>0</v>
      </c>
      <c r="J1620">
        <f t="shared" si="129"/>
        <v>1</v>
      </c>
    </row>
    <row r="1621" spans="1:10" x14ac:dyDescent="0.2">
      <c r="A1621" s="1">
        <v>1619</v>
      </c>
      <c r="B1621">
        <v>1.022484825450318</v>
      </c>
      <c r="C1621">
        <v>1.114709184696812</v>
      </c>
      <c r="D1621">
        <f t="shared" si="125"/>
        <v>2.1371940101471303</v>
      </c>
      <c r="E1621">
        <v>2.8</v>
      </c>
      <c r="F1621">
        <v>0</v>
      </c>
      <c r="G1621">
        <f t="shared" si="126"/>
        <v>2.8</v>
      </c>
      <c r="H1621">
        <f t="shared" si="127"/>
        <v>1</v>
      </c>
      <c r="I1621">
        <f t="shared" si="128"/>
        <v>1</v>
      </c>
      <c r="J1621">
        <f t="shared" si="129"/>
        <v>1</v>
      </c>
    </row>
    <row r="1622" spans="1:10" x14ac:dyDescent="0.2">
      <c r="A1622" s="1">
        <v>1620</v>
      </c>
      <c r="B1622">
        <v>4.0912596722110903</v>
      </c>
      <c r="C1622">
        <v>3.8510070025507148</v>
      </c>
      <c r="D1622">
        <f t="shared" si="125"/>
        <v>7.9422666747618056</v>
      </c>
      <c r="E1622">
        <v>1.8</v>
      </c>
      <c r="F1622">
        <v>6.5</v>
      </c>
      <c r="G1622">
        <f t="shared" si="126"/>
        <v>8.3000000000000007</v>
      </c>
      <c r="H1622">
        <f t="shared" si="127"/>
        <v>1</v>
      </c>
      <c r="I1622">
        <f t="shared" si="128"/>
        <v>1</v>
      </c>
      <c r="J1622">
        <f t="shared" si="129"/>
        <v>0</v>
      </c>
    </row>
    <row r="1623" spans="1:10" x14ac:dyDescent="0.2">
      <c r="A1623" s="1">
        <v>1621</v>
      </c>
      <c r="B1623">
        <v>8.3013368084679495</v>
      </c>
      <c r="C1623">
        <v>8.4047626134713731</v>
      </c>
      <c r="D1623">
        <f t="shared" si="125"/>
        <v>16.706099421939321</v>
      </c>
      <c r="E1623">
        <v>9.6999999999999993</v>
      </c>
      <c r="F1623">
        <v>6.5</v>
      </c>
      <c r="G1623">
        <f t="shared" si="126"/>
        <v>16.2</v>
      </c>
      <c r="H1623">
        <f t="shared" si="127"/>
        <v>1</v>
      </c>
      <c r="I1623">
        <f t="shared" si="128"/>
        <v>1</v>
      </c>
      <c r="J1623">
        <f t="shared" si="129"/>
        <v>1</v>
      </c>
    </row>
    <row r="1624" spans="1:10" x14ac:dyDescent="0.2">
      <c r="A1624" s="1">
        <v>1622</v>
      </c>
      <c r="B1624">
        <v>7.002356242616032</v>
      </c>
      <c r="C1624">
        <v>8.266589919030352</v>
      </c>
      <c r="D1624">
        <f t="shared" si="125"/>
        <v>15.268946161646383</v>
      </c>
      <c r="E1624">
        <v>0</v>
      </c>
      <c r="F1624">
        <v>0</v>
      </c>
      <c r="G1624">
        <f t="shared" si="126"/>
        <v>0</v>
      </c>
      <c r="H1624">
        <f t="shared" si="127"/>
        <v>0</v>
      </c>
      <c r="I1624">
        <f t="shared" si="128"/>
        <v>0</v>
      </c>
      <c r="J1624">
        <f t="shared" si="129"/>
        <v>0</v>
      </c>
    </row>
    <row r="1625" spans="1:10" x14ac:dyDescent="0.2">
      <c r="A1625" s="1">
        <v>1623</v>
      </c>
      <c r="B1625">
        <v>1.97263288190569</v>
      </c>
      <c r="C1625">
        <v>8.3300511932750947</v>
      </c>
      <c r="D1625">
        <f t="shared" si="125"/>
        <v>10.302684075180785</v>
      </c>
      <c r="E1625">
        <v>7.4</v>
      </c>
      <c r="F1625">
        <v>7.5</v>
      </c>
      <c r="G1625">
        <f t="shared" si="126"/>
        <v>14.9</v>
      </c>
      <c r="H1625">
        <f t="shared" si="127"/>
        <v>1</v>
      </c>
      <c r="I1625">
        <f t="shared" si="128"/>
        <v>0</v>
      </c>
      <c r="J1625">
        <f t="shared" si="129"/>
        <v>1</v>
      </c>
    </row>
    <row r="1626" spans="1:10" x14ac:dyDescent="0.2">
      <c r="A1626" s="1">
        <v>1624</v>
      </c>
      <c r="B1626">
        <v>1.170867188841306</v>
      </c>
      <c r="C1626">
        <v>6.568733636481821</v>
      </c>
      <c r="D1626">
        <f t="shared" si="125"/>
        <v>7.7396008253231265</v>
      </c>
      <c r="E1626">
        <v>4.8</v>
      </c>
      <c r="F1626">
        <v>6</v>
      </c>
      <c r="G1626">
        <f t="shared" si="126"/>
        <v>10.8</v>
      </c>
      <c r="H1626">
        <f t="shared" si="127"/>
        <v>0</v>
      </c>
      <c r="I1626">
        <f t="shared" si="128"/>
        <v>1</v>
      </c>
      <c r="J1626">
        <f t="shared" si="129"/>
        <v>1</v>
      </c>
    </row>
    <row r="1627" spans="1:10" x14ac:dyDescent="0.2">
      <c r="A1627" s="1">
        <v>1625</v>
      </c>
      <c r="B1627">
        <v>6.1960701351188403</v>
      </c>
      <c r="C1627">
        <v>6.2116019870735943</v>
      </c>
      <c r="D1627">
        <f t="shared" si="125"/>
        <v>12.407672122192434</v>
      </c>
      <c r="E1627">
        <v>4.5</v>
      </c>
      <c r="F1627">
        <v>6</v>
      </c>
      <c r="G1627">
        <f t="shared" si="126"/>
        <v>10.5</v>
      </c>
      <c r="H1627">
        <f t="shared" si="127"/>
        <v>1</v>
      </c>
      <c r="I1627">
        <f t="shared" si="128"/>
        <v>0</v>
      </c>
      <c r="J1627">
        <f t="shared" si="129"/>
        <v>1</v>
      </c>
    </row>
    <row r="1628" spans="1:10" x14ac:dyDescent="0.2">
      <c r="A1628" s="1">
        <v>1626</v>
      </c>
      <c r="B1628">
        <v>6.2375612920670029</v>
      </c>
      <c r="C1628">
        <v>3.3070157103738258</v>
      </c>
      <c r="D1628">
        <f t="shared" si="125"/>
        <v>9.5445770024408283</v>
      </c>
      <c r="E1628">
        <v>6.4</v>
      </c>
      <c r="F1628">
        <v>0.5</v>
      </c>
      <c r="G1628">
        <f t="shared" si="126"/>
        <v>6.9</v>
      </c>
      <c r="H1628">
        <f t="shared" si="127"/>
        <v>1</v>
      </c>
      <c r="I1628">
        <f t="shared" si="128"/>
        <v>1</v>
      </c>
      <c r="J1628">
        <f t="shared" si="129"/>
        <v>1</v>
      </c>
    </row>
    <row r="1629" spans="1:10" x14ac:dyDescent="0.2">
      <c r="A1629" s="1">
        <v>1627</v>
      </c>
      <c r="B1629">
        <v>3.6293271738990152</v>
      </c>
      <c r="C1629">
        <v>7.8907116648718123</v>
      </c>
      <c r="D1629">
        <f t="shared" si="125"/>
        <v>11.520038838770827</v>
      </c>
      <c r="E1629">
        <v>6.6</v>
      </c>
      <c r="F1629">
        <v>1.5</v>
      </c>
      <c r="G1629">
        <f t="shared" si="126"/>
        <v>8.1</v>
      </c>
      <c r="H1629">
        <f t="shared" si="127"/>
        <v>0</v>
      </c>
      <c r="I1629">
        <f t="shared" si="128"/>
        <v>0</v>
      </c>
      <c r="J1629">
        <f t="shared" si="129"/>
        <v>0</v>
      </c>
    </row>
    <row r="1630" spans="1:10" x14ac:dyDescent="0.2">
      <c r="A1630" s="1">
        <v>1628</v>
      </c>
      <c r="B1630">
        <v>3.1199256263823041</v>
      </c>
      <c r="C1630">
        <v>4.9611168466407349</v>
      </c>
      <c r="D1630">
        <f t="shared" si="125"/>
        <v>8.0810424730230395</v>
      </c>
      <c r="E1630">
        <v>5.6</v>
      </c>
      <c r="F1630">
        <v>7</v>
      </c>
      <c r="G1630">
        <f t="shared" si="126"/>
        <v>12.6</v>
      </c>
      <c r="H1630">
        <f t="shared" si="127"/>
        <v>0</v>
      </c>
      <c r="I1630">
        <f t="shared" si="128"/>
        <v>0</v>
      </c>
      <c r="J1630">
        <f t="shared" si="129"/>
        <v>0</v>
      </c>
    </row>
    <row r="1631" spans="1:10" x14ac:dyDescent="0.2">
      <c r="A1631" s="1">
        <v>1629</v>
      </c>
      <c r="B1631">
        <v>7.1828921058223063</v>
      </c>
      <c r="C1631">
        <v>8.0013706154521831</v>
      </c>
      <c r="D1631">
        <f t="shared" si="125"/>
        <v>15.184262721274489</v>
      </c>
      <c r="E1631">
        <v>10</v>
      </c>
      <c r="F1631">
        <v>10</v>
      </c>
      <c r="G1631">
        <f t="shared" si="126"/>
        <v>20</v>
      </c>
      <c r="H1631">
        <f t="shared" si="127"/>
        <v>1</v>
      </c>
      <c r="I1631">
        <f t="shared" si="128"/>
        <v>1</v>
      </c>
      <c r="J1631">
        <f t="shared" si="129"/>
        <v>1</v>
      </c>
    </row>
    <row r="1632" spans="1:10" x14ac:dyDescent="0.2">
      <c r="A1632" s="1">
        <v>1630</v>
      </c>
      <c r="B1632">
        <v>4.6599072631624976</v>
      </c>
      <c r="C1632">
        <v>7.1233943661166963</v>
      </c>
      <c r="D1632">
        <f t="shared" si="125"/>
        <v>11.783301629279194</v>
      </c>
      <c r="E1632">
        <v>10</v>
      </c>
      <c r="F1632">
        <v>8</v>
      </c>
      <c r="G1632">
        <f t="shared" si="126"/>
        <v>18</v>
      </c>
      <c r="H1632">
        <f t="shared" si="127"/>
        <v>1</v>
      </c>
      <c r="I1632">
        <f t="shared" si="128"/>
        <v>0</v>
      </c>
      <c r="J1632">
        <f t="shared" si="129"/>
        <v>1</v>
      </c>
    </row>
    <row r="1633" spans="1:10" x14ac:dyDescent="0.2">
      <c r="A1633" s="1">
        <v>1631</v>
      </c>
      <c r="B1633">
        <v>5.44426516550452</v>
      </c>
      <c r="C1633">
        <v>5.1913987220095708</v>
      </c>
      <c r="D1633">
        <f t="shared" si="125"/>
        <v>10.635663887514092</v>
      </c>
      <c r="E1633">
        <v>9</v>
      </c>
      <c r="F1633">
        <v>10</v>
      </c>
      <c r="G1633">
        <f t="shared" si="126"/>
        <v>19</v>
      </c>
      <c r="H1633">
        <f t="shared" si="127"/>
        <v>1</v>
      </c>
      <c r="I1633">
        <f t="shared" si="128"/>
        <v>1</v>
      </c>
      <c r="J1633">
        <f t="shared" si="129"/>
        <v>1</v>
      </c>
    </row>
    <row r="1634" spans="1:10" x14ac:dyDescent="0.2">
      <c r="A1634" s="1">
        <v>1632</v>
      </c>
      <c r="B1634">
        <v>0.45257443515106871</v>
      </c>
      <c r="C1634">
        <v>2.1927086849505311</v>
      </c>
      <c r="D1634">
        <f t="shared" si="125"/>
        <v>2.6452831201015998</v>
      </c>
      <c r="E1634">
        <v>3</v>
      </c>
      <c r="F1634">
        <v>4</v>
      </c>
      <c r="G1634">
        <f t="shared" si="126"/>
        <v>7</v>
      </c>
      <c r="H1634">
        <f t="shared" si="127"/>
        <v>1</v>
      </c>
      <c r="I1634">
        <f t="shared" si="128"/>
        <v>1</v>
      </c>
      <c r="J1634">
        <f t="shared" si="129"/>
        <v>1</v>
      </c>
    </row>
    <row r="1635" spans="1:10" x14ac:dyDescent="0.2">
      <c r="A1635" s="1">
        <v>1633</v>
      </c>
      <c r="B1635">
        <v>1.257930785064804</v>
      </c>
      <c r="C1635">
        <v>0.56905623369529623</v>
      </c>
      <c r="D1635">
        <f t="shared" si="125"/>
        <v>1.8269870187601003</v>
      </c>
      <c r="E1635">
        <v>2.8</v>
      </c>
      <c r="F1635">
        <v>2</v>
      </c>
      <c r="G1635">
        <f t="shared" si="126"/>
        <v>4.8</v>
      </c>
      <c r="H1635">
        <f t="shared" si="127"/>
        <v>1</v>
      </c>
      <c r="I1635">
        <f t="shared" si="128"/>
        <v>1</v>
      </c>
      <c r="J1635">
        <f t="shared" si="129"/>
        <v>1</v>
      </c>
    </row>
    <row r="1636" spans="1:10" x14ac:dyDescent="0.2">
      <c r="A1636" s="1">
        <v>1634</v>
      </c>
      <c r="B1636">
        <v>6.8645407731203889</v>
      </c>
      <c r="C1636">
        <v>7.1613373430164566</v>
      </c>
      <c r="D1636">
        <f t="shared" si="125"/>
        <v>14.025878116136845</v>
      </c>
      <c r="E1636">
        <v>4.8</v>
      </c>
      <c r="F1636">
        <v>6</v>
      </c>
      <c r="G1636">
        <f t="shared" si="126"/>
        <v>10.8</v>
      </c>
      <c r="H1636">
        <f t="shared" si="127"/>
        <v>1</v>
      </c>
      <c r="I1636">
        <f t="shared" si="128"/>
        <v>0</v>
      </c>
      <c r="J1636">
        <f t="shared" si="129"/>
        <v>1</v>
      </c>
    </row>
    <row r="1637" spans="1:10" x14ac:dyDescent="0.2">
      <c r="A1637" s="1">
        <v>1635</v>
      </c>
      <c r="B1637">
        <v>4.6381350847158282</v>
      </c>
      <c r="C1637">
        <v>6.7484342605284526</v>
      </c>
      <c r="D1637">
        <f t="shared" si="125"/>
        <v>11.386569345244281</v>
      </c>
      <c r="E1637">
        <v>7.2</v>
      </c>
      <c r="F1637">
        <v>9.5</v>
      </c>
      <c r="G1637">
        <f t="shared" si="126"/>
        <v>16.7</v>
      </c>
      <c r="H1637">
        <f t="shared" si="127"/>
        <v>1</v>
      </c>
      <c r="I1637">
        <f t="shared" si="128"/>
        <v>0</v>
      </c>
      <c r="J1637">
        <f t="shared" si="129"/>
        <v>1</v>
      </c>
    </row>
    <row r="1638" spans="1:10" x14ac:dyDescent="0.2">
      <c r="A1638" s="1">
        <v>1636</v>
      </c>
      <c r="B1638">
        <v>3.602939412088757</v>
      </c>
      <c r="C1638">
        <v>1.0937285067663409</v>
      </c>
      <c r="D1638">
        <f t="shared" si="125"/>
        <v>4.6966679188550984</v>
      </c>
      <c r="E1638">
        <v>0</v>
      </c>
      <c r="F1638">
        <v>0</v>
      </c>
      <c r="G1638">
        <f t="shared" si="126"/>
        <v>0</v>
      </c>
      <c r="H1638">
        <f t="shared" si="127"/>
        <v>1</v>
      </c>
      <c r="I1638">
        <f t="shared" si="128"/>
        <v>1</v>
      </c>
      <c r="J1638">
        <f t="shared" si="129"/>
        <v>1</v>
      </c>
    </row>
    <row r="1639" spans="1:10" x14ac:dyDescent="0.2">
      <c r="A1639" s="1">
        <v>1637</v>
      </c>
      <c r="B1639">
        <v>5.4523439979641886</v>
      </c>
      <c r="C1639">
        <v>6.2187400350052542</v>
      </c>
      <c r="D1639">
        <f t="shared" si="125"/>
        <v>11.671084032969443</v>
      </c>
      <c r="E1639">
        <v>4.5</v>
      </c>
      <c r="F1639">
        <v>9.5</v>
      </c>
      <c r="G1639">
        <f t="shared" si="126"/>
        <v>14</v>
      </c>
      <c r="H1639">
        <f t="shared" si="127"/>
        <v>1</v>
      </c>
      <c r="I1639">
        <f t="shared" si="128"/>
        <v>0</v>
      </c>
      <c r="J1639">
        <f t="shared" si="129"/>
        <v>1</v>
      </c>
    </row>
    <row r="1640" spans="1:10" x14ac:dyDescent="0.2">
      <c r="A1640" s="1">
        <v>1638</v>
      </c>
      <c r="B1640">
        <v>6.5084728723791123</v>
      </c>
      <c r="C1640">
        <v>5.3224078927562006</v>
      </c>
      <c r="D1640">
        <f t="shared" si="125"/>
        <v>11.830880765135312</v>
      </c>
      <c r="E1640">
        <v>4.5999999999999996</v>
      </c>
      <c r="F1640">
        <v>6.5</v>
      </c>
      <c r="G1640">
        <f t="shared" si="126"/>
        <v>11.1</v>
      </c>
      <c r="H1640">
        <f t="shared" si="127"/>
        <v>1</v>
      </c>
      <c r="I1640">
        <f t="shared" si="128"/>
        <v>0</v>
      </c>
      <c r="J1640">
        <f t="shared" si="129"/>
        <v>1</v>
      </c>
    </row>
    <row r="1641" spans="1:10" x14ac:dyDescent="0.2">
      <c r="A1641" s="1">
        <v>1639</v>
      </c>
      <c r="B1641">
        <v>0.88067829714194179</v>
      </c>
      <c r="C1641">
        <v>5.1728133859421508</v>
      </c>
      <c r="D1641">
        <f t="shared" si="125"/>
        <v>6.0534916830840926</v>
      </c>
      <c r="E1641">
        <v>0.5</v>
      </c>
      <c r="F1641">
        <v>3.5</v>
      </c>
      <c r="G1641">
        <f t="shared" si="126"/>
        <v>4</v>
      </c>
      <c r="H1641">
        <f t="shared" si="127"/>
        <v>1</v>
      </c>
      <c r="I1641">
        <f t="shared" si="128"/>
        <v>1</v>
      </c>
      <c r="J1641">
        <f t="shared" si="129"/>
        <v>0</v>
      </c>
    </row>
    <row r="1642" spans="1:10" x14ac:dyDescent="0.2">
      <c r="A1642" s="1">
        <v>1640</v>
      </c>
      <c r="B1642">
        <v>6.5316252172049278</v>
      </c>
      <c r="C1642">
        <v>7.1420638411411366</v>
      </c>
      <c r="D1642">
        <f t="shared" si="125"/>
        <v>13.673689058346064</v>
      </c>
      <c r="E1642">
        <v>7.1</v>
      </c>
      <c r="F1642">
        <v>7</v>
      </c>
      <c r="G1642">
        <f t="shared" si="126"/>
        <v>14.1</v>
      </c>
      <c r="H1642">
        <f t="shared" si="127"/>
        <v>1</v>
      </c>
      <c r="I1642">
        <f t="shared" si="128"/>
        <v>1</v>
      </c>
      <c r="J1642">
        <f t="shared" si="129"/>
        <v>1</v>
      </c>
    </row>
    <row r="1643" spans="1:10" x14ac:dyDescent="0.2">
      <c r="A1643" s="1">
        <v>1641</v>
      </c>
      <c r="B1643">
        <v>4.8261481153802972</v>
      </c>
      <c r="C1643">
        <v>0.66657611151640184</v>
      </c>
      <c r="D1643">
        <f t="shared" si="125"/>
        <v>5.4927242268966987</v>
      </c>
      <c r="E1643">
        <v>0</v>
      </c>
      <c r="F1643">
        <v>0</v>
      </c>
      <c r="G1643">
        <f t="shared" si="126"/>
        <v>0</v>
      </c>
      <c r="H1643">
        <f t="shared" si="127"/>
        <v>1</v>
      </c>
      <c r="I1643">
        <f t="shared" si="128"/>
        <v>1</v>
      </c>
      <c r="J1643">
        <f t="shared" si="129"/>
        <v>1</v>
      </c>
    </row>
    <row r="1644" spans="1:10" x14ac:dyDescent="0.2">
      <c r="A1644" s="1">
        <v>1642</v>
      </c>
      <c r="B1644">
        <v>2.7582471651666909</v>
      </c>
      <c r="C1644">
        <v>3.170694475498939</v>
      </c>
      <c r="D1644">
        <f t="shared" si="125"/>
        <v>5.9289416406656299</v>
      </c>
      <c r="E1644">
        <v>5.4</v>
      </c>
      <c r="F1644">
        <v>7.5</v>
      </c>
      <c r="G1644">
        <f t="shared" si="126"/>
        <v>12.9</v>
      </c>
      <c r="H1644">
        <f t="shared" si="127"/>
        <v>0</v>
      </c>
      <c r="I1644">
        <f t="shared" si="128"/>
        <v>0</v>
      </c>
      <c r="J1644">
        <f t="shared" si="129"/>
        <v>0</v>
      </c>
    </row>
    <row r="1645" spans="1:10" x14ac:dyDescent="0.2">
      <c r="A1645" s="1">
        <v>1643</v>
      </c>
      <c r="B1645">
        <v>5.8925772030182504</v>
      </c>
      <c r="C1645">
        <v>5.337554226022597</v>
      </c>
      <c r="D1645">
        <f t="shared" si="125"/>
        <v>11.230131429040847</v>
      </c>
      <c r="E1645">
        <v>2.4</v>
      </c>
      <c r="F1645">
        <v>6.5</v>
      </c>
      <c r="G1645">
        <f t="shared" si="126"/>
        <v>8.9</v>
      </c>
      <c r="H1645">
        <f t="shared" si="127"/>
        <v>0</v>
      </c>
      <c r="I1645">
        <f t="shared" si="128"/>
        <v>0</v>
      </c>
      <c r="J1645">
        <f t="shared" si="129"/>
        <v>1</v>
      </c>
    </row>
    <row r="1646" spans="1:10" x14ac:dyDescent="0.2">
      <c r="A1646" s="1">
        <v>1644</v>
      </c>
      <c r="B1646">
        <v>5.3741322297550607</v>
      </c>
      <c r="C1646">
        <v>8.8886404553145439</v>
      </c>
      <c r="D1646">
        <f t="shared" si="125"/>
        <v>14.262772685069605</v>
      </c>
      <c r="E1646">
        <v>3.7</v>
      </c>
      <c r="F1646">
        <v>9</v>
      </c>
      <c r="G1646">
        <f t="shared" si="126"/>
        <v>12.7</v>
      </c>
      <c r="H1646">
        <f t="shared" si="127"/>
        <v>1</v>
      </c>
      <c r="I1646">
        <f t="shared" si="128"/>
        <v>0</v>
      </c>
      <c r="J1646">
        <f t="shared" si="129"/>
        <v>1</v>
      </c>
    </row>
    <row r="1647" spans="1:10" x14ac:dyDescent="0.2">
      <c r="A1647" s="1">
        <v>1645</v>
      </c>
      <c r="B1647">
        <v>6.3579110533407697</v>
      </c>
      <c r="C1647">
        <v>6.6738041847679153</v>
      </c>
      <c r="D1647">
        <f t="shared" si="125"/>
        <v>13.031715238108685</v>
      </c>
      <c r="E1647">
        <v>6.7</v>
      </c>
      <c r="F1647">
        <v>6</v>
      </c>
      <c r="G1647">
        <f t="shared" si="126"/>
        <v>12.7</v>
      </c>
      <c r="H1647">
        <f t="shared" si="127"/>
        <v>1</v>
      </c>
      <c r="I1647">
        <f t="shared" si="128"/>
        <v>1</v>
      </c>
      <c r="J1647">
        <f t="shared" si="129"/>
        <v>1</v>
      </c>
    </row>
    <row r="1648" spans="1:10" x14ac:dyDescent="0.2">
      <c r="A1648" s="1">
        <v>1646</v>
      </c>
      <c r="B1648">
        <v>5.7469957941980114</v>
      </c>
      <c r="C1648">
        <v>5.0173006698654961</v>
      </c>
      <c r="D1648">
        <f t="shared" si="125"/>
        <v>10.764296464063507</v>
      </c>
      <c r="E1648">
        <v>5.6</v>
      </c>
      <c r="F1648">
        <v>8.5</v>
      </c>
      <c r="G1648">
        <f t="shared" si="126"/>
        <v>14.1</v>
      </c>
      <c r="H1648">
        <f t="shared" si="127"/>
        <v>1</v>
      </c>
      <c r="I1648">
        <f t="shared" si="128"/>
        <v>1</v>
      </c>
      <c r="J1648">
        <f t="shared" si="129"/>
        <v>1</v>
      </c>
    </row>
    <row r="1649" spans="1:10" x14ac:dyDescent="0.2">
      <c r="A1649" s="1">
        <v>1647</v>
      </c>
      <c r="B1649">
        <v>8.0720356909093294</v>
      </c>
      <c r="C1649">
        <v>9.9811804343001924</v>
      </c>
      <c r="D1649">
        <f t="shared" si="125"/>
        <v>18.053216125209524</v>
      </c>
      <c r="E1649">
        <v>9.1999999999999993</v>
      </c>
      <c r="F1649">
        <v>10</v>
      </c>
      <c r="G1649">
        <f t="shared" si="126"/>
        <v>19.2</v>
      </c>
      <c r="H1649">
        <f t="shared" si="127"/>
        <v>1</v>
      </c>
      <c r="I1649">
        <f t="shared" si="128"/>
        <v>1</v>
      </c>
      <c r="J1649">
        <f t="shared" si="129"/>
        <v>1</v>
      </c>
    </row>
    <row r="1650" spans="1:10" x14ac:dyDescent="0.2">
      <c r="A1650" s="1">
        <v>1648</v>
      </c>
      <c r="B1650">
        <v>5.9755105959823904</v>
      </c>
      <c r="C1650">
        <v>7.3610927597109184</v>
      </c>
      <c r="D1650">
        <f t="shared" si="125"/>
        <v>13.33660335569331</v>
      </c>
      <c r="E1650">
        <v>3</v>
      </c>
      <c r="F1650">
        <v>3</v>
      </c>
      <c r="G1650">
        <f t="shared" si="126"/>
        <v>6</v>
      </c>
      <c r="H1650">
        <f t="shared" si="127"/>
        <v>0</v>
      </c>
      <c r="I1650">
        <f t="shared" si="128"/>
        <v>0</v>
      </c>
      <c r="J1650">
        <f t="shared" si="129"/>
        <v>0</v>
      </c>
    </row>
    <row r="1651" spans="1:10" x14ac:dyDescent="0.2">
      <c r="A1651" s="1">
        <v>1649</v>
      </c>
      <c r="B1651">
        <v>9.0990231069294758</v>
      </c>
      <c r="C1651">
        <v>7.9992908414101924</v>
      </c>
      <c r="D1651">
        <f t="shared" si="125"/>
        <v>17.098313948339669</v>
      </c>
      <c r="E1651">
        <v>1.8</v>
      </c>
      <c r="F1651">
        <v>3</v>
      </c>
      <c r="G1651">
        <f t="shared" si="126"/>
        <v>4.8</v>
      </c>
      <c r="H1651">
        <f t="shared" si="127"/>
        <v>0</v>
      </c>
      <c r="I1651">
        <f t="shared" si="128"/>
        <v>0</v>
      </c>
      <c r="J1651">
        <f t="shared" si="129"/>
        <v>0</v>
      </c>
    </row>
    <row r="1652" spans="1:10" x14ac:dyDescent="0.2">
      <c r="A1652" s="1">
        <v>1650</v>
      </c>
      <c r="B1652">
        <v>4.7966170161096739</v>
      </c>
      <c r="C1652">
        <v>7.4062368618209398</v>
      </c>
      <c r="D1652">
        <f t="shared" si="125"/>
        <v>12.202853877930615</v>
      </c>
      <c r="E1652">
        <v>3.4</v>
      </c>
      <c r="F1652">
        <v>9.5</v>
      </c>
      <c r="G1652">
        <f t="shared" si="126"/>
        <v>12.9</v>
      </c>
      <c r="H1652">
        <f t="shared" si="127"/>
        <v>1</v>
      </c>
      <c r="I1652">
        <f t="shared" si="128"/>
        <v>1</v>
      </c>
      <c r="J1652">
        <f t="shared" si="129"/>
        <v>1</v>
      </c>
    </row>
    <row r="1653" spans="1:10" x14ac:dyDescent="0.2">
      <c r="A1653" s="1">
        <v>1651</v>
      </c>
      <c r="B1653">
        <v>3.6271516488613109</v>
      </c>
      <c r="C1653">
        <v>7.1198541163073763</v>
      </c>
      <c r="D1653">
        <f t="shared" si="125"/>
        <v>10.747005765168687</v>
      </c>
      <c r="E1653">
        <v>1.8</v>
      </c>
      <c r="F1653">
        <v>6.5</v>
      </c>
      <c r="G1653">
        <f t="shared" si="126"/>
        <v>8.3000000000000007</v>
      </c>
      <c r="H1653">
        <f t="shared" si="127"/>
        <v>0</v>
      </c>
      <c r="I1653">
        <f t="shared" si="128"/>
        <v>1</v>
      </c>
      <c r="J1653">
        <f t="shared" si="129"/>
        <v>1</v>
      </c>
    </row>
    <row r="1654" spans="1:10" x14ac:dyDescent="0.2">
      <c r="A1654" s="1">
        <v>1652</v>
      </c>
      <c r="B1654">
        <v>4.0020609328179617</v>
      </c>
      <c r="C1654">
        <v>6.326382331768813</v>
      </c>
      <c r="D1654">
        <f t="shared" si="125"/>
        <v>10.328443264586774</v>
      </c>
      <c r="E1654">
        <v>8.8000000000000007</v>
      </c>
      <c r="F1654">
        <v>10</v>
      </c>
      <c r="G1654">
        <f t="shared" si="126"/>
        <v>18.8</v>
      </c>
      <c r="H1654">
        <f t="shared" si="127"/>
        <v>1</v>
      </c>
      <c r="I1654">
        <f t="shared" si="128"/>
        <v>0</v>
      </c>
      <c r="J1654">
        <f t="shared" si="129"/>
        <v>1</v>
      </c>
    </row>
    <row r="1655" spans="1:10" x14ac:dyDescent="0.2">
      <c r="A1655" s="1">
        <v>1653</v>
      </c>
      <c r="B1655">
        <v>4.1667504617243702</v>
      </c>
      <c r="C1655">
        <v>6.4131422006926213</v>
      </c>
      <c r="D1655">
        <f t="shared" si="125"/>
        <v>10.579892662416992</v>
      </c>
      <c r="E1655">
        <v>6</v>
      </c>
      <c r="F1655">
        <v>5</v>
      </c>
      <c r="G1655">
        <f t="shared" si="126"/>
        <v>11</v>
      </c>
      <c r="H1655">
        <f t="shared" si="127"/>
        <v>1</v>
      </c>
      <c r="I1655">
        <f t="shared" si="128"/>
        <v>0</v>
      </c>
      <c r="J1655">
        <f t="shared" si="129"/>
        <v>0</v>
      </c>
    </row>
    <row r="1656" spans="1:10" x14ac:dyDescent="0.2">
      <c r="A1656" s="1">
        <v>1654</v>
      </c>
      <c r="B1656">
        <v>3.8326436072012191</v>
      </c>
      <c r="C1656">
        <v>7.3321699029892544</v>
      </c>
      <c r="D1656">
        <f t="shared" si="125"/>
        <v>11.164813510190474</v>
      </c>
      <c r="E1656">
        <v>10</v>
      </c>
      <c r="F1656">
        <v>7.5</v>
      </c>
      <c r="G1656">
        <f t="shared" si="126"/>
        <v>17.5</v>
      </c>
      <c r="H1656">
        <f t="shared" si="127"/>
        <v>1</v>
      </c>
      <c r="I1656">
        <f t="shared" si="128"/>
        <v>0</v>
      </c>
      <c r="J1656">
        <f t="shared" si="129"/>
        <v>1</v>
      </c>
    </row>
    <row r="1657" spans="1:10" x14ac:dyDescent="0.2">
      <c r="A1657" s="1">
        <v>1655</v>
      </c>
      <c r="B1657">
        <v>3.738096582381031</v>
      </c>
      <c r="C1657">
        <v>7.3920505664950964</v>
      </c>
      <c r="D1657">
        <f t="shared" si="125"/>
        <v>11.130147148876127</v>
      </c>
      <c r="E1657">
        <v>10</v>
      </c>
      <c r="F1657">
        <v>10</v>
      </c>
      <c r="G1657">
        <f t="shared" si="126"/>
        <v>20</v>
      </c>
      <c r="H1657">
        <f t="shared" si="127"/>
        <v>1</v>
      </c>
      <c r="I1657">
        <f t="shared" si="128"/>
        <v>0</v>
      </c>
      <c r="J1657">
        <f t="shared" si="129"/>
        <v>1</v>
      </c>
    </row>
    <row r="1658" spans="1:10" x14ac:dyDescent="0.2">
      <c r="A1658" s="1">
        <v>1656</v>
      </c>
      <c r="B1658">
        <v>5.442854248933009</v>
      </c>
      <c r="C1658">
        <v>-0.1387293911379274</v>
      </c>
      <c r="D1658">
        <f t="shared" si="125"/>
        <v>5.3041248577950819</v>
      </c>
      <c r="E1658">
        <v>0</v>
      </c>
      <c r="F1658">
        <v>2</v>
      </c>
      <c r="G1658">
        <f t="shared" si="126"/>
        <v>2</v>
      </c>
      <c r="H1658">
        <f t="shared" si="127"/>
        <v>1</v>
      </c>
      <c r="I1658">
        <f t="shared" si="128"/>
        <v>0</v>
      </c>
      <c r="J1658">
        <f t="shared" si="129"/>
        <v>1</v>
      </c>
    </row>
    <row r="1659" spans="1:10" x14ac:dyDescent="0.2">
      <c r="A1659" s="1">
        <v>1657</v>
      </c>
      <c r="B1659">
        <v>2.641171967335882</v>
      </c>
      <c r="C1659">
        <v>8.9895530063213904</v>
      </c>
      <c r="D1659">
        <f t="shared" si="125"/>
        <v>11.630724973657273</v>
      </c>
      <c r="E1659">
        <v>8.6</v>
      </c>
      <c r="F1659">
        <v>7</v>
      </c>
      <c r="G1659">
        <f t="shared" si="126"/>
        <v>15.6</v>
      </c>
      <c r="H1659">
        <f t="shared" si="127"/>
        <v>1</v>
      </c>
      <c r="I1659">
        <f t="shared" si="128"/>
        <v>0</v>
      </c>
      <c r="J1659">
        <f t="shared" si="129"/>
        <v>1</v>
      </c>
    </row>
    <row r="1660" spans="1:10" x14ac:dyDescent="0.2">
      <c r="A1660" s="1">
        <v>1658</v>
      </c>
      <c r="B1660">
        <v>6.3963188835633176</v>
      </c>
      <c r="C1660">
        <v>3.1662533222942559</v>
      </c>
      <c r="D1660">
        <f t="shared" si="125"/>
        <v>9.5625722058575739</v>
      </c>
      <c r="E1660">
        <v>7.2</v>
      </c>
      <c r="F1660">
        <v>6.5</v>
      </c>
      <c r="G1660">
        <f t="shared" si="126"/>
        <v>13.7</v>
      </c>
      <c r="H1660">
        <f t="shared" si="127"/>
        <v>0</v>
      </c>
      <c r="I1660">
        <f t="shared" si="128"/>
        <v>1</v>
      </c>
      <c r="J1660">
        <f t="shared" si="129"/>
        <v>0</v>
      </c>
    </row>
    <row r="1661" spans="1:10" x14ac:dyDescent="0.2">
      <c r="A1661" s="1">
        <v>1659</v>
      </c>
      <c r="B1661">
        <v>4.5350085192286516</v>
      </c>
      <c r="C1661">
        <v>7.3052113501988654</v>
      </c>
      <c r="D1661">
        <f t="shared" si="125"/>
        <v>11.840219869427518</v>
      </c>
      <c r="E1661">
        <v>7</v>
      </c>
      <c r="F1661">
        <v>6</v>
      </c>
      <c r="G1661">
        <f t="shared" si="126"/>
        <v>13</v>
      </c>
      <c r="H1661">
        <f t="shared" si="127"/>
        <v>1</v>
      </c>
      <c r="I1661">
        <f t="shared" si="128"/>
        <v>0</v>
      </c>
      <c r="J1661">
        <f t="shared" si="129"/>
        <v>1</v>
      </c>
    </row>
    <row r="1662" spans="1:10" x14ac:dyDescent="0.2">
      <c r="A1662" s="1">
        <v>1660</v>
      </c>
      <c r="B1662">
        <v>3.638241533621466</v>
      </c>
      <c r="C1662">
        <v>6.2292929582612553</v>
      </c>
      <c r="D1662">
        <f t="shared" si="125"/>
        <v>9.8675344918827221</v>
      </c>
      <c r="E1662">
        <v>10</v>
      </c>
      <c r="F1662">
        <v>8</v>
      </c>
      <c r="G1662">
        <f t="shared" si="126"/>
        <v>18</v>
      </c>
      <c r="H1662">
        <f t="shared" si="127"/>
        <v>0</v>
      </c>
      <c r="I1662">
        <f t="shared" si="128"/>
        <v>0</v>
      </c>
      <c r="J1662">
        <f t="shared" si="129"/>
        <v>1</v>
      </c>
    </row>
    <row r="1663" spans="1:10" x14ac:dyDescent="0.2">
      <c r="A1663" s="1">
        <v>1661</v>
      </c>
      <c r="B1663">
        <v>1.89094504126162</v>
      </c>
      <c r="C1663">
        <v>0.13394873592682199</v>
      </c>
      <c r="D1663">
        <f t="shared" si="125"/>
        <v>2.0248937771884421</v>
      </c>
      <c r="E1663">
        <v>0</v>
      </c>
      <c r="F1663">
        <v>0</v>
      </c>
      <c r="G1663">
        <f t="shared" si="126"/>
        <v>0</v>
      </c>
      <c r="H1663">
        <f t="shared" si="127"/>
        <v>1</v>
      </c>
      <c r="I1663">
        <f t="shared" si="128"/>
        <v>1</v>
      </c>
      <c r="J1663">
        <f t="shared" si="129"/>
        <v>1</v>
      </c>
    </row>
    <row r="1664" spans="1:10" x14ac:dyDescent="0.2">
      <c r="A1664" s="1">
        <v>1662</v>
      </c>
      <c r="B1664">
        <v>4.4779628721594449</v>
      </c>
      <c r="C1664">
        <v>6.5285305658339237</v>
      </c>
      <c r="D1664">
        <f t="shared" si="125"/>
        <v>11.006493437993369</v>
      </c>
      <c r="E1664">
        <v>6.7</v>
      </c>
      <c r="F1664">
        <v>6</v>
      </c>
      <c r="G1664">
        <f t="shared" si="126"/>
        <v>12.7</v>
      </c>
      <c r="H1664">
        <f t="shared" si="127"/>
        <v>1</v>
      </c>
      <c r="I1664">
        <f t="shared" si="128"/>
        <v>0</v>
      </c>
      <c r="J1664">
        <f t="shared" si="129"/>
        <v>1</v>
      </c>
    </row>
    <row r="1665" spans="1:10" x14ac:dyDescent="0.2">
      <c r="A1665" s="1">
        <v>1663</v>
      </c>
      <c r="B1665">
        <v>5.8923216734200912</v>
      </c>
      <c r="C1665">
        <v>9.3770103935272999</v>
      </c>
      <c r="D1665">
        <f t="shared" si="125"/>
        <v>15.269332066947392</v>
      </c>
      <c r="E1665">
        <v>3.8</v>
      </c>
      <c r="F1665">
        <v>4.5</v>
      </c>
      <c r="G1665">
        <f t="shared" si="126"/>
        <v>8.3000000000000007</v>
      </c>
      <c r="H1665">
        <f t="shared" si="127"/>
        <v>0</v>
      </c>
      <c r="I1665">
        <f t="shared" si="128"/>
        <v>0</v>
      </c>
      <c r="J1665">
        <f t="shared" si="129"/>
        <v>0</v>
      </c>
    </row>
    <row r="1666" spans="1:10" x14ac:dyDescent="0.2">
      <c r="A1666" s="1">
        <v>1664</v>
      </c>
      <c r="B1666">
        <v>6.7801625435926303</v>
      </c>
      <c r="C1666">
        <v>8.9543460692938961</v>
      </c>
      <c r="D1666">
        <f t="shared" si="125"/>
        <v>15.734508612886525</v>
      </c>
      <c r="E1666">
        <v>5.0999999999999996</v>
      </c>
      <c r="F1666">
        <v>10</v>
      </c>
      <c r="G1666">
        <f t="shared" si="126"/>
        <v>15.1</v>
      </c>
      <c r="H1666">
        <f t="shared" si="127"/>
        <v>1</v>
      </c>
      <c r="I1666">
        <f t="shared" si="128"/>
        <v>1</v>
      </c>
      <c r="J1666">
        <f t="shared" si="129"/>
        <v>1</v>
      </c>
    </row>
    <row r="1667" spans="1:10" x14ac:dyDescent="0.2">
      <c r="A1667" s="1">
        <v>1665</v>
      </c>
      <c r="B1667">
        <v>1.8400124490627929</v>
      </c>
      <c r="C1667">
        <v>5.6610054721576937</v>
      </c>
      <c r="D1667">
        <f t="shared" ref="D1667:D1730" si="130">B1667+C1667</f>
        <v>7.5010179212204866</v>
      </c>
      <c r="E1667">
        <v>3.4</v>
      </c>
      <c r="F1667">
        <v>6.5</v>
      </c>
      <c r="G1667">
        <f t="shared" ref="G1667:G1730" si="131">E1667+F1667</f>
        <v>9.9</v>
      </c>
      <c r="H1667">
        <f t="shared" ref="H1667:H1730" si="132">IF(OR(AND(G1667&gt;10,D1667&gt;10),AND(G1667&lt;10,D1667&lt;10)),1,0)</f>
        <v>1</v>
      </c>
      <c r="I1667">
        <f t="shared" ref="I1667:I1730" si="133">IF(OR(AND(B1667&gt;5,E1667&gt;5),AND(B1667&lt;5,E1667&lt;5)),1,0)</f>
        <v>1</v>
      </c>
      <c r="J1667">
        <f t="shared" ref="J1667:J1730" si="134">IF(OR(AND(C1667&gt;5,F1667&gt;5),AND(C1667&lt;5,F1667&lt;5)),1,0)</f>
        <v>1</v>
      </c>
    </row>
    <row r="1668" spans="1:10" x14ac:dyDescent="0.2">
      <c r="A1668" s="1">
        <v>1666</v>
      </c>
      <c r="B1668">
        <v>7.8018212727407388</v>
      </c>
      <c r="C1668">
        <v>8.0984502301503873</v>
      </c>
      <c r="D1668">
        <f t="shared" si="130"/>
        <v>15.900271502891126</v>
      </c>
      <c r="E1668">
        <v>7</v>
      </c>
      <c r="F1668">
        <v>7.5</v>
      </c>
      <c r="G1668">
        <f t="shared" si="131"/>
        <v>14.5</v>
      </c>
      <c r="H1668">
        <f t="shared" si="132"/>
        <v>1</v>
      </c>
      <c r="I1668">
        <f t="shared" si="133"/>
        <v>1</v>
      </c>
      <c r="J1668">
        <f t="shared" si="134"/>
        <v>1</v>
      </c>
    </row>
    <row r="1669" spans="1:10" x14ac:dyDescent="0.2">
      <c r="A1669" s="1">
        <v>1667</v>
      </c>
      <c r="B1669">
        <v>4.8098813637575866</v>
      </c>
      <c r="C1669">
        <v>5.5438491865422641</v>
      </c>
      <c r="D1669">
        <f t="shared" si="130"/>
        <v>10.353730550299851</v>
      </c>
      <c r="E1669">
        <v>6</v>
      </c>
      <c r="F1669">
        <v>5</v>
      </c>
      <c r="G1669">
        <f t="shared" si="131"/>
        <v>11</v>
      </c>
      <c r="H1669">
        <f t="shared" si="132"/>
        <v>1</v>
      </c>
      <c r="I1669">
        <f t="shared" si="133"/>
        <v>0</v>
      </c>
      <c r="J1669">
        <f t="shared" si="134"/>
        <v>0</v>
      </c>
    </row>
    <row r="1670" spans="1:10" x14ac:dyDescent="0.2">
      <c r="A1670" s="1">
        <v>1668</v>
      </c>
      <c r="B1670">
        <v>2.4958524028083571</v>
      </c>
      <c r="C1670">
        <v>8.070609385577173</v>
      </c>
      <c r="D1670">
        <f t="shared" si="130"/>
        <v>10.56646178838553</v>
      </c>
      <c r="E1670">
        <v>4.8</v>
      </c>
      <c r="F1670">
        <v>6</v>
      </c>
      <c r="G1670">
        <f t="shared" si="131"/>
        <v>10.8</v>
      </c>
      <c r="H1670">
        <f t="shared" si="132"/>
        <v>1</v>
      </c>
      <c r="I1670">
        <f t="shared" si="133"/>
        <v>1</v>
      </c>
      <c r="J1670">
        <f t="shared" si="134"/>
        <v>1</v>
      </c>
    </row>
    <row r="1671" spans="1:10" x14ac:dyDescent="0.2">
      <c r="A1671" s="1">
        <v>1669</v>
      </c>
      <c r="B1671">
        <v>2.156151188463415</v>
      </c>
      <c r="C1671">
        <v>8.0166363258541882</v>
      </c>
      <c r="D1671">
        <f t="shared" si="130"/>
        <v>10.172787514317603</v>
      </c>
      <c r="E1671">
        <v>4.8</v>
      </c>
      <c r="F1671">
        <v>3.5</v>
      </c>
      <c r="G1671">
        <f t="shared" si="131"/>
        <v>8.3000000000000007</v>
      </c>
      <c r="H1671">
        <f t="shared" si="132"/>
        <v>0</v>
      </c>
      <c r="I1671">
        <f t="shared" si="133"/>
        <v>1</v>
      </c>
      <c r="J1671">
        <f t="shared" si="134"/>
        <v>0</v>
      </c>
    </row>
    <row r="1672" spans="1:10" x14ac:dyDescent="0.2">
      <c r="A1672" s="1">
        <v>1670</v>
      </c>
      <c r="B1672">
        <v>7.8902007346427023</v>
      </c>
      <c r="C1672">
        <v>8.4475650684321568</v>
      </c>
      <c r="D1672">
        <f t="shared" si="130"/>
        <v>16.337765803074859</v>
      </c>
      <c r="E1672">
        <v>4.4000000000000004</v>
      </c>
      <c r="F1672">
        <v>6</v>
      </c>
      <c r="G1672">
        <f t="shared" si="131"/>
        <v>10.4</v>
      </c>
      <c r="H1672">
        <f t="shared" si="132"/>
        <v>1</v>
      </c>
      <c r="I1672">
        <f t="shared" si="133"/>
        <v>0</v>
      </c>
      <c r="J1672">
        <f t="shared" si="134"/>
        <v>1</v>
      </c>
    </row>
    <row r="1673" spans="1:10" x14ac:dyDescent="0.2">
      <c r="A1673" s="1">
        <v>1671</v>
      </c>
      <c r="B1673">
        <v>2.5202185902399439</v>
      </c>
      <c r="C1673">
        <v>6.442964666688173</v>
      </c>
      <c r="D1673">
        <f t="shared" si="130"/>
        <v>8.9631832569281169</v>
      </c>
      <c r="E1673">
        <v>3</v>
      </c>
      <c r="F1673">
        <v>0.5</v>
      </c>
      <c r="G1673">
        <f t="shared" si="131"/>
        <v>3.5</v>
      </c>
      <c r="H1673">
        <f t="shared" si="132"/>
        <v>1</v>
      </c>
      <c r="I1673">
        <f t="shared" si="133"/>
        <v>1</v>
      </c>
      <c r="J1673">
        <f t="shared" si="134"/>
        <v>0</v>
      </c>
    </row>
    <row r="1674" spans="1:10" x14ac:dyDescent="0.2">
      <c r="A1674" s="1">
        <v>1672</v>
      </c>
      <c r="B1674">
        <v>5.5849909760322589</v>
      </c>
      <c r="C1674">
        <v>5.5790449270819131</v>
      </c>
      <c r="D1674">
        <f t="shared" si="130"/>
        <v>11.164035903114172</v>
      </c>
      <c r="E1674">
        <v>7</v>
      </c>
      <c r="F1674">
        <v>6</v>
      </c>
      <c r="G1674">
        <f t="shared" si="131"/>
        <v>13</v>
      </c>
      <c r="H1674">
        <f t="shared" si="132"/>
        <v>1</v>
      </c>
      <c r="I1674">
        <f t="shared" si="133"/>
        <v>1</v>
      </c>
      <c r="J1674">
        <f t="shared" si="134"/>
        <v>1</v>
      </c>
    </row>
    <row r="1675" spans="1:10" x14ac:dyDescent="0.2">
      <c r="A1675" s="1">
        <v>1673</v>
      </c>
      <c r="B1675">
        <v>2.8439281226505591</v>
      </c>
      <c r="C1675">
        <v>5.5145398599330662</v>
      </c>
      <c r="D1675">
        <f t="shared" si="130"/>
        <v>8.3584679825836261</v>
      </c>
      <c r="E1675">
        <v>2.5</v>
      </c>
      <c r="F1675">
        <v>7</v>
      </c>
      <c r="G1675">
        <f t="shared" si="131"/>
        <v>9.5</v>
      </c>
      <c r="H1675">
        <f t="shared" si="132"/>
        <v>1</v>
      </c>
      <c r="I1675">
        <f t="shared" si="133"/>
        <v>1</v>
      </c>
      <c r="J1675">
        <f t="shared" si="134"/>
        <v>1</v>
      </c>
    </row>
    <row r="1676" spans="1:10" x14ac:dyDescent="0.2">
      <c r="A1676" s="1">
        <v>1674</v>
      </c>
      <c r="B1676">
        <v>4.7838633445978704</v>
      </c>
      <c r="C1676">
        <v>6.150000656549242</v>
      </c>
      <c r="D1676">
        <f t="shared" si="130"/>
        <v>10.933864001147112</v>
      </c>
      <c r="E1676">
        <v>0</v>
      </c>
      <c r="F1676">
        <v>0</v>
      </c>
      <c r="G1676">
        <f t="shared" si="131"/>
        <v>0</v>
      </c>
      <c r="H1676">
        <f t="shared" si="132"/>
        <v>0</v>
      </c>
      <c r="I1676">
        <f t="shared" si="133"/>
        <v>1</v>
      </c>
      <c r="J1676">
        <f t="shared" si="134"/>
        <v>0</v>
      </c>
    </row>
    <row r="1677" spans="1:10" x14ac:dyDescent="0.2">
      <c r="A1677" s="1">
        <v>1675</v>
      </c>
      <c r="B1677">
        <v>1.8824809979430259</v>
      </c>
      <c r="C1677">
        <v>0.18354375582086099</v>
      </c>
      <c r="D1677">
        <f t="shared" si="130"/>
        <v>2.0660247537638869</v>
      </c>
      <c r="E1677">
        <v>9.1</v>
      </c>
      <c r="F1677">
        <v>8</v>
      </c>
      <c r="G1677">
        <f t="shared" si="131"/>
        <v>17.100000000000001</v>
      </c>
      <c r="H1677">
        <f t="shared" si="132"/>
        <v>0</v>
      </c>
      <c r="I1677">
        <f t="shared" si="133"/>
        <v>0</v>
      </c>
      <c r="J1677">
        <f t="shared" si="134"/>
        <v>0</v>
      </c>
    </row>
    <row r="1678" spans="1:10" x14ac:dyDescent="0.2">
      <c r="A1678" s="1">
        <v>1676</v>
      </c>
      <c r="B1678">
        <v>1.8824809979430259</v>
      </c>
      <c r="C1678">
        <v>0.18354375582086099</v>
      </c>
      <c r="D1678">
        <f t="shared" si="130"/>
        <v>2.0660247537638869</v>
      </c>
      <c r="E1678">
        <v>1.8</v>
      </c>
      <c r="F1678">
        <v>3</v>
      </c>
      <c r="G1678">
        <f t="shared" si="131"/>
        <v>4.8</v>
      </c>
      <c r="H1678">
        <f t="shared" si="132"/>
        <v>1</v>
      </c>
      <c r="I1678">
        <f t="shared" si="133"/>
        <v>1</v>
      </c>
      <c r="J1678">
        <f t="shared" si="134"/>
        <v>1</v>
      </c>
    </row>
    <row r="1679" spans="1:10" x14ac:dyDescent="0.2">
      <c r="A1679" s="1">
        <v>1677</v>
      </c>
      <c r="B1679">
        <v>6.0704655375819669</v>
      </c>
      <c r="C1679">
        <v>7.3462996459119108</v>
      </c>
      <c r="D1679">
        <f t="shared" si="130"/>
        <v>13.416765183493878</v>
      </c>
      <c r="E1679">
        <v>6.2</v>
      </c>
      <c r="F1679">
        <v>6.5</v>
      </c>
      <c r="G1679">
        <f t="shared" si="131"/>
        <v>12.7</v>
      </c>
      <c r="H1679">
        <f t="shared" si="132"/>
        <v>1</v>
      </c>
      <c r="I1679">
        <f t="shared" si="133"/>
        <v>1</v>
      </c>
      <c r="J1679">
        <f t="shared" si="134"/>
        <v>1</v>
      </c>
    </row>
    <row r="1680" spans="1:10" x14ac:dyDescent="0.2">
      <c r="A1680" s="1">
        <v>1678</v>
      </c>
      <c r="B1680">
        <v>7.619873005885597</v>
      </c>
      <c r="C1680">
        <v>7.7284756123310574</v>
      </c>
      <c r="D1680">
        <f t="shared" si="130"/>
        <v>15.348348618216654</v>
      </c>
      <c r="E1680">
        <v>4.8</v>
      </c>
      <c r="F1680">
        <v>6</v>
      </c>
      <c r="G1680">
        <f t="shared" si="131"/>
        <v>10.8</v>
      </c>
      <c r="H1680">
        <f t="shared" si="132"/>
        <v>1</v>
      </c>
      <c r="I1680">
        <f t="shared" si="133"/>
        <v>0</v>
      </c>
      <c r="J1680">
        <f t="shared" si="134"/>
        <v>1</v>
      </c>
    </row>
    <row r="1681" spans="1:10" x14ac:dyDescent="0.2">
      <c r="A1681" s="1">
        <v>1679</v>
      </c>
      <c r="B1681">
        <v>5.169940422813351</v>
      </c>
      <c r="C1681">
        <v>1.120144260259293</v>
      </c>
      <c r="D1681">
        <f t="shared" si="130"/>
        <v>6.290084683072644</v>
      </c>
      <c r="E1681">
        <v>2.8</v>
      </c>
      <c r="F1681">
        <v>0</v>
      </c>
      <c r="G1681">
        <f t="shared" si="131"/>
        <v>2.8</v>
      </c>
      <c r="H1681">
        <f t="shared" si="132"/>
        <v>1</v>
      </c>
      <c r="I1681">
        <f t="shared" si="133"/>
        <v>0</v>
      </c>
      <c r="J1681">
        <f t="shared" si="134"/>
        <v>1</v>
      </c>
    </row>
    <row r="1682" spans="1:10" x14ac:dyDescent="0.2">
      <c r="A1682" s="1">
        <v>1680</v>
      </c>
      <c r="B1682">
        <v>3.24872691191388</v>
      </c>
      <c r="C1682">
        <v>6.492548826145911</v>
      </c>
      <c r="D1682">
        <f t="shared" si="130"/>
        <v>9.741275738059791</v>
      </c>
      <c r="E1682">
        <v>6</v>
      </c>
      <c r="F1682">
        <v>6.5</v>
      </c>
      <c r="G1682">
        <f t="shared" si="131"/>
        <v>12.5</v>
      </c>
      <c r="H1682">
        <f t="shared" si="132"/>
        <v>0</v>
      </c>
      <c r="I1682">
        <f t="shared" si="133"/>
        <v>0</v>
      </c>
      <c r="J1682">
        <f t="shared" si="134"/>
        <v>1</v>
      </c>
    </row>
    <row r="1683" spans="1:10" x14ac:dyDescent="0.2">
      <c r="A1683" s="1">
        <v>1681</v>
      </c>
      <c r="B1683">
        <v>4.4124422189407548</v>
      </c>
      <c r="C1683">
        <v>5.8761052605910837</v>
      </c>
      <c r="D1683">
        <f t="shared" si="130"/>
        <v>10.288547479531839</v>
      </c>
      <c r="E1683">
        <v>6</v>
      </c>
      <c r="F1683">
        <v>5</v>
      </c>
      <c r="G1683">
        <f t="shared" si="131"/>
        <v>11</v>
      </c>
      <c r="H1683">
        <f t="shared" si="132"/>
        <v>1</v>
      </c>
      <c r="I1683">
        <f t="shared" si="133"/>
        <v>0</v>
      </c>
      <c r="J1683">
        <f t="shared" si="134"/>
        <v>0</v>
      </c>
    </row>
    <row r="1684" spans="1:10" x14ac:dyDescent="0.2">
      <c r="A1684" s="1">
        <v>1682</v>
      </c>
      <c r="B1684">
        <v>5.1128350139582492</v>
      </c>
      <c r="C1684">
        <v>6.4030270289585749</v>
      </c>
      <c r="D1684">
        <f t="shared" si="130"/>
        <v>11.515862042916824</v>
      </c>
      <c r="E1684">
        <v>6</v>
      </c>
      <c r="F1684">
        <v>6.5</v>
      </c>
      <c r="G1684">
        <f t="shared" si="131"/>
        <v>12.5</v>
      </c>
      <c r="H1684">
        <f t="shared" si="132"/>
        <v>1</v>
      </c>
      <c r="I1684">
        <f t="shared" si="133"/>
        <v>1</v>
      </c>
      <c r="J1684">
        <f t="shared" si="134"/>
        <v>1</v>
      </c>
    </row>
    <row r="1685" spans="1:10" x14ac:dyDescent="0.2">
      <c r="A1685" s="1">
        <v>1683</v>
      </c>
      <c r="B1685">
        <v>8.1364648258152705</v>
      </c>
      <c r="C1685">
        <v>10.1625738142519</v>
      </c>
      <c r="D1685">
        <f t="shared" si="130"/>
        <v>18.29903864006717</v>
      </c>
      <c r="E1685">
        <v>6.6</v>
      </c>
      <c r="F1685">
        <v>6.5</v>
      </c>
      <c r="G1685">
        <f t="shared" si="131"/>
        <v>13.1</v>
      </c>
      <c r="H1685">
        <f t="shared" si="132"/>
        <v>1</v>
      </c>
      <c r="I1685">
        <f t="shared" si="133"/>
        <v>1</v>
      </c>
      <c r="J1685">
        <f t="shared" si="134"/>
        <v>1</v>
      </c>
    </row>
    <row r="1686" spans="1:10" x14ac:dyDescent="0.2">
      <c r="A1686" s="1">
        <v>1684</v>
      </c>
      <c r="B1686">
        <v>4.3440703593990548</v>
      </c>
      <c r="C1686">
        <v>5.7731178706427224</v>
      </c>
      <c r="D1686">
        <f t="shared" si="130"/>
        <v>10.117188230041776</v>
      </c>
      <c r="E1686">
        <v>4.5</v>
      </c>
      <c r="F1686">
        <v>9.5</v>
      </c>
      <c r="G1686">
        <f t="shared" si="131"/>
        <v>14</v>
      </c>
      <c r="H1686">
        <f t="shared" si="132"/>
        <v>1</v>
      </c>
      <c r="I1686">
        <f t="shared" si="133"/>
        <v>1</v>
      </c>
      <c r="J1686">
        <f t="shared" si="134"/>
        <v>1</v>
      </c>
    </row>
    <row r="1687" spans="1:10" x14ac:dyDescent="0.2">
      <c r="A1687" s="1">
        <v>1685</v>
      </c>
      <c r="B1687">
        <v>5.2486375041196967</v>
      </c>
      <c r="C1687">
        <v>7.4434010636492518</v>
      </c>
      <c r="D1687">
        <f t="shared" si="130"/>
        <v>12.692038567768948</v>
      </c>
      <c r="E1687">
        <v>4.8</v>
      </c>
      <c r="F1687">
        <v>3.5</v>
      </c>
      <c r="G1687">
        <f t="shared" si="131"/>
        <v>8.3000000000000007</v>
      </c>
      <c r="H1687">
        <f t="shared" si="132"/>
        <v>0</v>
      </c>
      <c r="I1687">
        <f t="shared" si="133"/>
        <v>0</v>
      </c>
      <c r="J1687">
        <f t="shared" si="134"/>
        <v>0</v>
      </c>
    </row>
    <row r="1688" spans="1:10" x14ac:dyDescent="0.2">
      <c r="A1688" s="1">
        <v>1686</v>
      </c>
      <c r="B1688">
        <v>6.6558442752016198</v>
      </c>
      <c r="C1688">
        <v>5.543085647238664</v>
      </c>
      <c r="D1688">
        <f t="shared" si="130"/>
        <v>12.198929922440284</v>
      </c>
      <c r="E1688">
        <v>7.2</v>
      </c>
      <c r="F1688">
        <v>6.5</v>
      </c>
      <c r="G1688">
        <f t="shared" si="131"/>
        <v>13.7</v>
      </c>
      <c r="H1688">
        <f t="shared" si="132"/>
        <v>1</v>
      </c>
      <c r="I1688">
        <f t="shared" si="133"/>
        <v>1</v>
      </c>
      <c r="J1688">
        <f t="shared" si="134"/>
        <v>1</v>
      </c>
    </row>
    <row r="1689" spans="1:10" x14ac:dyDescent="0.2">
      <c r="A1689" s="1">
        <v>1687</v>
      </c>
      <c r="B1689">
        <v>6.9452026577805146</v>
      </c>
      <c r="C1689">
        <v>5.2248214690586963</v>
      </c>
      <c r="D1689">
        <f t="shared" si="130"/>
        <v>12.170024126839211</v>
      </c>
      <c r="E1689">
        <v>7.8</v>
      </c>
      <c r="F1689">
        <v>10</v>
      </c>
      <c r="G1689">
        <f t="shared" si="131"/>
        <v>17.8</v>
      </c>
      <c r="H1689">
        <f t="shared" si="132"/>
        <v>1</v>
      </c>
      <c r="I1689">
        <f t="shared" si="133"/>
        <v>1</v>
      </c>
      <c r="J1689">
        <f t="shared" si="134"/>
        <v>1</v>
      </c>
    </row>
    <row r="1690" spans="1:10" x14ac:dyDescent="0.2">
      <c r="A1690" s="1">
        <v>1688</v>
      </c>
      <c r="B1690">
        <v>6.3528198423431164</v>
      </c>
      <c r="C1690">
        <v>7.9211969259964254</v>
      </c>
      <c r="D1690">
        <f t="shared" si="130"/>
        <v>14.274016768339543</v>
      </c>
      <c r="E1690">
        <v>6.3</v>
      </c>
      <c r="F1690">
        <v>9.5</v>
      </c>
      <c r="G1690">
        <f t="shared" si="131"/>
        <v>15.8</v>
      </c>
      <c r="H1690">
        <f t="shared" si="132"/>
        <v>1</v>
      </c>
      <c r="I1690">
        <f t="shared" si="133"/>
        <v>1</v>
      </c>
      <c r="J1690">
        <f t="shared" si="134"/>
        <v>1</v>
      </c>
    </row>
    <row r="1691" spans="1:10" x14ac:dyDescent="0.2">
      <c r="A1691" s="1">
        <v>1689</v>
      </c>
      <c r="B1691">
        <v>1.513883960730829</v>
      </c>
      <c r="C1691">
        <v>3.8729271818138389</v>
      </c>
      <c r="D1691">
        <f t="shared" si="130"/>
        <v>5.3868111425446674</v>
      </c>
      <c r="E1691">
        <v>3</v>
      </c>
      <c r="F1691">
        <v>4</v>
      </c>
      <c r="G1691">
        <f t="shared" si="131"/>
        <v>7</v>
      </c>
      <c r="H1691">
        <f t="shared" si="132"/>
        <v>1</v>
      </c>
      <c r="I1691">
        <f t="shared" si="133"/>
        <v>1</v>
      </c>
      <c r="J1691">
        <f t="shared" si="134"/>
        <v>1</v>
      </c>
    </row>
    <row r="1692" spans="1:10" x14ac:dyDescent="0.2">
      <c r="A1692" s="1">
        <v>1690</v>
      </c>
      <c r="B1692">
        <v>7.4145554747389966</v>
      </c>
      <c r="C1692">
        <v>6.2271641741860204</v>
      </c>
      <c r="D1692">
        <f t="shared" si="130"/>
        <v>13.641719648925017</v>
      </c>
      <c r="E1692">
        <v>9.8000000000000007</v>
      </c>
      <c r="F1692">
        <v>9</v>
      </c>
      <c r="G1692">
        <f t="shared" si="131"/>
        <v>18.8</v>
      </c>
      <c r="H1692">
        <f t="shared" si="132"/>
        <v>1</v>
      </c>
      <c r="I1692">
        <f t="shared" si="133"/>
        <v>1</v>
      </c>
      <c r="J1692">
        <f t="shared" si="134"/>
        <v>1</v>
      </c>
    </row>
    <row r="1693" spans="1:10" x14ac:dyDescent="0.2">
      <c r="A1693" s="1">
        <v>1691</v>
      </c>
      <c r="B1693">
        <v>5.6879671842443829</v>
      </c>
      <c r="C1693">
        <v>5.6792962120469159</v>
      </c>
      <c r="D1693">
        <f t="shared" si="130"/>
        <v>11.3672633962913</v>
      </c>
      <c r="E1693">
        <v>3.6</v>
      </c>
      <c r="F1693">
        <v>1.5</v>
      </c>
      <c r="G1693">
        <f t="shared" si="131"/>
        <v>5.0999999999999996</v>
      </c>
      <c r="H1693">
        <f t="shared" si="132"/>
        <v>0</v>
      </c>
      <c r="I1693">
        <f t="shared" si="133"/>
        <v>0</v>
      </c>
      <c r="J1693">
        <f t="shared" si="134"/>
        <v>0</v>
      </c>
    </row>
    <row r="1694" spans="1:10" x14ac:dyDescent="0.2">
      <c r="A1694" s="1">
        <v>1692</v>
      </c>
      <c r="B1694">
        <v>6.6730659093948548</v>
      </c>
      <c r="C1694">
        <v>10.21294716186075</v>
      </c>
      <c r="D1694">
        <f t="shared" si="130"/>
        <v>16.886013071255604</v>
      </c>
      <c r="E1694">
        <v>8.4</v>
      </c>
      <c r="F1694">
        <v>10</v>
      </c>
      <c r="G1694">
        <f t="shared" si="131"/>
        <v>18.399999999999999</v>
      </c>
      <c r="H1694">
        <f t="shared" si="132"/>
        <v>1</v>
      </c>
      <c r="I1694">
        <f t="shared" si="133"/>
        <v>1</v>
      </c>
      <c r="J1694">
        <f t="shared" si="134"/>
        <v>1</v>
      </c>
    </row>
    <row r="1695" spans="1:10" x14ac:dyDescent="0.2">
      <c r="A1695" s="1">
        <v>1693</v>
      </c>
      <c r="B1695">
        <v>6.8682444083863574</v>
      </c>
      <c r="C1695">
        <v>7.9126087911200331</v>
      </c>
      <c r="D1695">
        <f t="shared" si="130"/>
        <v>14.780853199506391</v>
      </c>
      <c r="E1695">
        <v>0</v>
      </c>
      <c r="F1695">
        <v>3</v>
      </c>
      <c r="G1695">
        <f t="shared" si="131"/>
        <v>3</v>
      </c>
      <c r="H1695">
        <f t="shared" si="132"/>
        <v>0</v>
      </c>
      <c r="I1695">
        <f t="shared" si="133"/>
        <v>0</v>
      </c>
      <c r="J1695">
        <f t="shared" si="134"/>
        <v>0</v>
      </c>
    </row>
    <row r="1696" spans="1:10" x14ac:dyDescent="0.2">
      <c r="A1696" s="1">
        <v>1694</v>
      </c>
      <c r="B1696">
        <v>6.6675173723466976</v>
      </c>
      <c r="C1696">
        <v>9.4477550599293529</v>
      </c>
      <c r="D1696">
        <f t="shared" si="130"/>
        <v>16.115272432276051</v>
      </c>
      <c r="E1696">
        <v>5.0999999999999996</v>
      </c>
      <c r="F1696">
        <v>10</v>
      </c>
      <c r="G1696">
        <f t="shared" si="131"/>
        <v>15.1</v>
      </c>
      <c r="H1696">
        <f t="shared" si="132"/>
        <v>1</v>
      </c>
      <c r="I1696">
        <f t="shared" si="133"/>
        <v>1</v>
      </c>
      <c r="J1696">
        <f t="shared" si="134"/>
        <v>1</v>
      </c>
    </row>
    <row r="1697" spans="1:10" x14ac:dyDescent="0.2">
      <c r="A1697" s="1">
        <v>1695</v>
      </c>
      <c r="B1697">
        <v>3.0127712433965779</v>
      </c>
      <c r="C1697">
        <v>7.7272257315688533</v>
      </c>
      <c r="D1697">
        <f t="shared" si="130"/>
        <v>10.739996974965431</v>
      </c>
      <c r="E1697">
        <v>3.4</v>
      </c>
      <c r="F1697">
        <v>9.5</v>
      </c>
      <c r="G1697">
        <f t="shared" si="131"/>
        <v>12.9</v>
      </c>
      <c r="H1697">
        <f t="shared" si="132"/>
        <v>1</v>
      </c>
      <c r="I1697">
        <f t="shared" si="133"/>
        <v>1</v>
      </c>
      <c r="J1697">
        <f t="shared" si="134"/>
        <v>1</v>
      </c>
    </row>
    <row r="1698" spans="1:10" x14ac:dyDescent="0.2">
      <c r="A1698" s="1">
        <v>1696</v>
      </c>
      <c r="B1698">
        <v>6.6850355768325027</v>
      </c>
      <c r="C1698">
        <v>6.1609220002614409</v>
      </c>
      <c r="D1698">
        <f t="shared" si="130"/>
        <v>12.845957577093944</v>
      </c>
      <c r="E1698">
        <v>3</v>
      </c>
      <c r="F1698">
        <v>5</v>
      </c>
      <c r="G1698">
        <f t="shared" si="131"/>
        <v>8</v>
      </c>
      <c r="H1698">
        <f t="shared" si="132"/>
        <v>0</v>
      </c>
      <c r="I1698">
        <f t="shared" si="133"/>
        <v>0</v>
      </c>
      <c r="J1698">
        <f t="shared" si="134"/>
        <v>0</v>
      </c>
    </row>
    <row r="1699" spans="1:10" x14ac:dyDescent="0.2">
      <c r="A1699" s="1">
        <v>1697</v>
      </c>
      <c r="B1699">
        <v>4.5758422382045651</v>
      </c>
      <c r="C1699">
        <v>6.8620978370733017</v>
      </c>
      <c r="D1699">
        <f t="shared" si="130"/>
        <v>11.437940075277867</v>
      </c>
      <c r="E1699">
        <v>4.7</v>
      </c>
      <c r="F1699">
        <v>2</v>
      </c>
      <c r="G1699">
        <f t="shared" si="131"/>
        <v>6.7</v>
      </c>
      <c r="H1699">
        <f t="shared" si="132"/>
        <v>0</v>
      </c>
      <c r="I1699">
        <f t="shared" si="133"/>
        <v>1</v>
      </c>
      <c r="J1699">
        <f t="shared" si="134"/>
        <v>0</v>
      </c>
    </row>
    <row r="1700" spans="1:10" x14ac:dyDescent="0.2">
      <c r="A1700" s="1">
        <v>1698</v>
      </c>
      <c r="B1700">
        <v>4.6681876877964097</v>
      </c>
      <c r="C1700">
        <v>5.2511283206645487</v>
      </c>
      <c r="D1700">
        <f t="shared" si="130"/>
        <v>9.9193160084609584</v>
      </c>
      <c r="E1700">
        <v>6</v>
      </c>
      <c r="F1700">
        <v>5</v>
      </c>
      <c r="G1700">
        <f t="shared" si="131"/>
        <v>11</v>
      </c>
      <c r="H1700">
        <f t="shared" si="132"/>
        <v>0</v>
      </c>
      <c r="I1700">
        <f t="shared" si="133"/>
        <v>0</v>
      </c>
      <c r="J1700">
        <f t="shared" si="134"/>
        <v>0</v>
      </c>
    </row>
    <row r="1701" spans="1:10" x14ac:dyDescent="0.2">
      <c r="A1701" s="1">
        <v>1699</v>
      </c>
      <c r="B1701">
        <v>0.17769839290135181</v>
      </c>
      <c r="C1701">
        <v>0.77232810215676306</v>
      </c>
      <c r="D1701">
        <f t="shared" si="130"/>
        <v>0.95002649505811487</v>
      </c>
      <c r="E1701">
        <v>0.2</v>
      </c>
      <c r="F1701">
        <v>0</v>
      </c>
      <c r="G1701">
        <f t="shared" si="131"/>
        <v>0.2</v>
      </c>
      <c r="H1701">
        <f t="shared" si="132"/>
        <v>1</v>
      </c>
      <c r="I1701">
        <f t="shared" si="133"/>
        <v>1</v>
      </c>
      <c r="J1701">
        <f t="shared" si="134"/>
        <v>1</v>
      </c>
    </row>
    <row r="1702" spans="1:10" x14ac:dyDescent="0.2">
      <c r="A1702" s="1">
        <v>1700</v>
      </c>
      <c r="B1702">
        <v>3.90060065795539</v>
      </c>
      <c r="C1702">
        <v>8.0702095309112298</v>
      </c>
      <c r="D1702">
        <f t="shared" si="130"/>
        <v>11.97081018886662</v>
      </c>
      <c r="E1702">
        <v>2.5</v>
      </c>
      <c r="F1702">
        <v>6</v>
      </c>
      <c r="G1702">
        <f t="shared" si="131"/>
        <v>8.5</v>
      </c>
      <c r="H1702">
        <f t="shared" si="132"/>
        <v>0</v>
      </c>
      <c r="I1702">
        <f t="shared" si="133"/>
        <v>1</v>
      </c>
      <c r="J1702">
        <f t="shared" si="134"/>
        <v>1</v>
      </c>
    </row>
    <row r="1703" spans="1:10" x14ac:dyDescent="0.2">
      <c r="A1703" s="1">
        <v>1701</v>
      </c>
      <c r="B1703">
        <v>1.4303153685710901</v>
      </c>
      <c r="C1703">
        <v>0.82743863233721737</v>
      </c>
      <c r="D1703">
        <f t="shared" si="130"/>
        <v>2.2577540009083075</v>
      </c>
      <c r="E1703">
        <v>1.2</v>
      </c>
      <c r="F1703">
        <v>0.5</v>
      </c>
      <c r="G1703">
        <f t="shared" si="131"/>
        <v>1.7</v>
      </c>
      <c r="H1703">
        <f t="shared" si="132"/>
        <v>1</v>
      </c>
      <c r="I1703">
        <f t="shared" si="133"/>
        <v>1</v>
      </c>
      <c r="J1703">
        <f t="shared" si="134"/>
        <v>1</v>
      </c>
    </row>
    <row r="1704" spans="1:10" x14ac:dyDescent="0.2">
      <c r="A1704" s="1">
        <v>1702</v>
      </c>
      <c r="B1704">
        <v>0.4725173927463418</v>
      </c>
      <c r="C1704">
        <v>0.15929992477204971</v>
      </c>
      <c r="D1704">
        <f t="shared" si="130"/>
        <v>0.63181731751839154</v>
      </c>
      <c r="E1704">
        <v>2.4</v>
      </c>
      <c r="F1704">
        <v>9</v>
      </c>
      <c r="G1704">
        <f t="shared" si="131"/>
        <v>11.4</v>
      </c>
      <c r="H1704">
        <f t="shared" si="132"/>
        <v>0</v>
      </c>
      <c r="I1704">
        <f t="shared" si="133"/>
        <v>1</v>
      </c>
      <c r="J1704">
        <f t="shared" si="134"/>
        <v>0</v>
      </c>
    </row>
    <row r="1705" spans="1:10" x14ac:dyDescent="0.2">
      <c r="A1705" s="1">
        <v>1703</v>
      </c>
      <c r="B1705">
        <v>5.6774833266583009</v>
      </c>
      <c r="C1705">
        <v>6.5996900254635822</v>
      </c>
      <c r="D1705">
        <f t="shared" si="130"/>
        <v>12.277173352121883</v>
      </c>
      <c r="E1705">
        <v>10</v>
      </c>
      <c r="F1705">
        <v>7.5</v>
      </c>
      <c r="G1705">
        <f t="shared" si="131"/>
        <v>17.5</v>
      </c>
      <c r="H1705">
        <f t="shared" si="132"/>
        <v>1</v>
      </c>
      <c r="I1705">
        <f t="shared" si="133"/>
        <v>1</v>
      </c>
      <c r="J1705">
        <f t="shared" si="134"/>
        <v>1</v>
      </c>
    </row>
    <row r="1706" spans="1:10" x14ac:dyDescent="0.2">
      <c r="A1706" s="1">
        <v>1704</v>
      </c>
      <c r="B1706">
        <v>7.2466617539443083</v>
      </c>
      <c r="C1706">
        <v>5.9943395583823564</v>
      </c>
      <c r="D1706">
        <f t="shared" si="130"/>
        <v>13.241001312326665</v>
      </c>
      <c r="E1706">
        <v>4.5999999999999996</v>
      </c>
      <c r="F1706">
        <v>6.5</v>
      </c>
      <c r="G1706">
        <f t="shared" si="131"/>
        <v>11.1</v>
      </c>
      <c r="H1706">
        <f t="shared" si="132"/>
        <v>1</v>
      </c>
      <c r="I1706">
        <f t="shared" si="133"/>
        <v>0</v>
      </c>
      <c r="J1706">
        <f t="shared" si="134"/>
        <v>1</v>
      </c>
    </row>
    <row r="1707" spans="1:10" x14ac:dyDescent="0.2">
      <c r="A1707" s="1">
        <v>1705</v>
      </c>
      <c r="B1707">
        <v>3.9652845619924779</v>
      </c>
      <c r="C1707">
        <v>6.5064140972398894</v>
      </c>
      <c r="D1707">
        <f t="shared" si="130"/>
        <v>10.471698659232366</v>
      </c>
      <c r="E1707">
        <v>4.8</v>
      </c>
      <c r="F1707">
        <v>6</v>
      </c>
      <c r="G1707">
        <f t="shared" si="131"/>
        <v>10.8</v>
      </c>
      <c r="H1707">
        <f t="shared" si="132"/>
        <v>1</v>
      </c>
      <c r="I1707">
        <f t="shared" si="133"/>
        <v>1</v>
      </c>
      <c r="J1707">
        <f t="shared" si="134"/>
        <v>1</v>
      </c>
    </row>
    <row r="1708" spans="1:10" x14ac:dyDescent="0.2">
      <c r="A1708" s="1">
        <v>1706</v>
      </c>
      <c r="B1708">
        <v>3.392575574204463</v>
      </c>
      <c r="C1708">
        <v>0.71004028206232628</v>
      </c>
      <c r="D1708">
        <f t="shared" si="130"/>
        <v>4.1026158562667892</v>
      </c>
      <c r="E1708">
        <v>0</v>
      </c>
      <c r="F1708">
        <v>2</v>
      </c>
      <c r="G1708">
        <f t="shared" si="131"/>
        <v>2</v>
      </c>
      <c r="H1708">
        <f t="shared" si="132"/>
        <v>1</v>
      </c>
      <c r="I1708">
        <f t="shared" si="133"/>
        <v>1</v>
      </c>
      <c r="J1708">
        <f t="shared" si="134"/>
        <v>1</v>
      </c>
    </row>
    <row r="1709" spans="1:10" x14ac:dyDescent="0.2">
      <c r="A1709" s="1">
        <v>1707</v>
      </c>
      <c r="B1709">
        <v>5.5791728870384576</v>
      </c>
      <c r="C1709">
        <v>4.6094219844383417</v>
      </c>
      <c r="D1709">
        <f t="shared" si="130"/>
        <v>10.188594871476798</v>
      </c>
      <c r="E1709">
        <v>5.4</v>
      </c>
      <c r="F1709">
        <v>7.5</v>
      </c>
      <c r="G1709">
        <f t="shared" si="131"/>
        <v>12.9</v>
      </c>
      <c r="H1709">
        <f t="shared" si="132"/>
        <v>1</v>
      </c>
      <c r="I1709">
        <f t="shared" si="133"/>
        <v>1</v>
      </c>
      <c r="J1709">
        <f t="shared" si="134"/>
        <v>0</v>
      </c>
    </row>
    <row r="1710" spans="1:10" x14ac:dyDescent="0.2">
      <c r="A1710" s="1">
        <v>1708</v>
      </c>
      <c r="B1710">
        <v>9.6151606408285293</v>
      </c>
      <c r="C1710">
        <v>8.2856963357831184</v>
      </c>
      <c r="D1710">
        <f t="shared" si="130"/>
        <v>17.900856976611649</v>
      </c>
      <c r="E1710">
        <v>1.7</v>
      </c>
      <c r="F1710">
        <v>5.5</v>
      </c>
      <c r="G1710">
        <f t="shared" si="131"/>
        <v>7.2</v>
      </c>
      <c r="H1710">
        <f t="shared" si="132"/>
        <v>0</v>
      </c>
      <c r="I1710">
        <f t="shared" si="133"/>
        <v>0</v>
      </c>
      <c r="J1710">
        <f t="shared" si="134"/>
        <v>1</v>
      </c>
    </row>
    <row r="1711" spans="1:10" x14ac:dyDescent="0.2">
      <c r="A1711" s="1">
        <v>1709</v>
      </c>
      <c r="B1711">
        <v>1.7994388108681649</v>
      </c>
      <c r="C1711">
        <v>2.9995438619539621</v>
      </c>
      <c r="D1711">
        <f t="shared" si="130"/>
        <v>4.7989826728221274</v>
      </c>
      <c r="E1711">
        <v>9.1</v>
      </c>
      <c r="F1711">
        <v>8</v>
      </c>
      <c r="G1711">
        <f t="shared" si="131"/>
        <v>17.100000000000001</v>
      </c>
      <c r="H1711">
        <f t="shared" si="132"/>
        <v>0</v>
      </c>
      <c r="I1711">
        <f t="shared" si="133"/>
        <v>0</v>
      </c>
      <c r="J1711">
        <f t="shared" si="134"/>
        <v>0</v>
      </c>
    </row>
    <row r="1712" spans="1:10" x14ac:dyDescent="0.2">
      <c r="A1712" s="1">
        <v>1710</v>
      </c>
      <c r="B1712">
        <v>3.4510643477634728</v>
      </c>
      <c r="C1712">
        <v>6.4554520902083654</v>
      </c>
      <c r="D1712">
        <f t="shared" si="130"/>
        <v>9.9065164379718382</v>
      </c>
      <c r="E1712">
        <v>6.4</v>
      </c>
      <c r="F1712">
        <v>6.5</v>
      </c>
      <c r="G1712">
        <f t="shared" si="131"/>
        <v>12.9</v>
      </c>
      <c r="H1712">
        <f t="shared" si="132"/>
        <v>0</v>
      </c>
      <c r="I1712">
        <f t="shared" si="133"/>
        <v>0</v>
      </c>
      <c r="J1712">
        <f t="shared" si="134"/>
        <v>1</v>
      </c>
    </row>
    <row r="1713" spans="1:10" x14ac:dyDescent="0.2">
      <c r="A1713" s="1">
        <v>1711</v>
      </c>
      <c r="B1713">
        <v>1.8912287836414301</v>
      </c>
      <c r="C1713">
        <v>1.2897044749070781</v>
      </c>
      <c r="D1713">
        <f t="shared" si="130"/>
        <v>3.1809332585485084</v>
      </c>
      <c r="E1713">
        <v>0</v>
      </c>
      <c r="F1713">
        <v>0</v>
      </c>
      <c r="G1713">
        <f t="shared" si="131"/>
        <v>0</v>
      </c>
      <c r="H1713">
        <f t="shared" si="132"/>
        <v>1</v>
      </c>
      <c r="I1713">
        <f t="shared" si="133"/>
        <v>1</v>
      </c>
      <c r="J1713">
        <f t="shared" si="134"/>
        <v>1</v>
      </c>
    </row>
    <row r="1714" spans="1:10" x14ac:dyDescent="0.2">
      <c r="A1714" s="1">
        <v>1712</v>
      </c>
      <c r="B1714">
        <v>3.7717869411948599</v>
      </c>
      <c r="C1714">
        <v>5.7712336201721746</v>
      </c>
      <c r="D1714">
        <f t="shared" si="130"/>
        <v>9.5430205613670349</v>
      </c>
      <c r="E1714">
        <v>7.9</v>
      </c>
      <c r="F1714">
        <v>10</v>
      </c>
      <c r="G1714">
        <f t="shared" si="131"/>
        <v>17.899999999999999</v>
      </c>
      <c r="H1714">
        <f t="shared" si="132"/>
        <v>0</v>
      </c>
      <c r="I1714">
        <f t="shared" si="133"/>
        <v>0</v>
      </c>
      <c r="J1714">
        <f t="shared" si="134"/>
        <v>1</v>
      </c>
    </row>
    <row r="1715" spans="1:10" x14ac:dyDescent="0.2">
      <c r="A1715" s="1">
        <v>1713</v>
      </c>
      <c r="B1715">
        <v>6.4614624640321976</v>
      </c>
      <c r="C1715">
        <v>7.2877568640675268</v>
      </c>
      <c r="D1715">
        <f t="shared" si="130"/>
        <v>13.749219328099723</v>
      </c>
      <c r="E1715">
        <v>6.9</v>
      </c>
      <c r="F1715">
        <v>7</v>
      </c>
      <c r="G1715">
        <f t="shared" si="131"/>
        <v>13.9</v>
      </c>
      <c r="H1715">
        <f t="shared" si="132"/>
        <v>1</v>
      </c>
      <c r="I1715">
        <f t="shared" si="133"/>
        <v>1</v>
      </c>
      <c r="J1715">
        <f t="shared" si="134"/>
        <v>1</v>
      </c>
    </row>
    <row r="1716" spans="1:10" x14ac:dyDescent="0.2">
      <c r="A1716" s="1">
        <v>1714</v>
      </c>
      <c r="B1716">
        <v>5.633221588652316</v>
      </c>
      <c r="C1716">
        <v>6.5131225342379651</v>
      </c>
      <c r="D1716">
        <f t="shared" si="130"/>
        <v>12.14634412289028</v>
      </c>
      <c r="E1716">
        <v>4.5</v>
      </c>
      <c r="F1716">
        <v>9.5</v>
      </c>
      <c r="G1716">
        <f t="shared" si="131"/>
        <v>14</v>
      </c>
      <c r="H1716">
        <f t="shared" si="132"/>
        <v>1</v>
      </c>
      <c r="I1716">
        <f t="shared" si="133"/>
        <v>0</v>
      </c>
      <c r="J1716">
        <f t="shared" si="134"/>
        <v>1</v>
      </c>
    </row>
    <row r="1717" spans="1:10" x14ac:dyDescent="0.2">
      <c r="A1717" s="1">
        <v>1715</v>
      </c>
      <c r="B1717">
        <v>1.561605381752968</v>
      </c>
      <c r="C1717">
        <v>6.3304449109471497</v>
      </c>
      <c r="D1717">
        <f t="shared" si="130"/>
        <v>7.8920502927001177</v>
      </c>
      <c r="E1717">
        <v>4.8</v>
      </c>
      <c r="F1717">
        <v>6</v>
      </c>
      <c r="G1717">
        <f t="shared" si="131"/>
        <v>10.8</v>
      </c>
      <c r="H1717">
        <f t="shared" si="132"/>
        <v>0</v>
      </c>
      <c r="I1717">
        <f t="shared" si="133"/>
        <v>1</v>
      </c>
      <c r="J1717">
        <f t="shared" si="134"/>
        <v>1</v>
      </c>
    </row>
    <row r="1718" spans="1:10" x14ac:dyDescent="0.2">
      <c r="A1718" s="1">
        <v>1716</v>
      </c>
      <c r="B1718">
        <v>5.842390390704006</v>
      </c>
      <c r="C1718">
        <v>5.8844313871934482</v>
      </c>
      <c r="D1718">
        <f t="shared" si="130"/>
        <v>11.726821777897454</v>
      </c>
      <c r="E1718">
        <v>4.8</v>
      </c>
      <c r="F1718">
        <v>7</v>
      </c>
      <c r="G1718">
        <f t="shared" si="131"/>
        <v>11.8</v>
      </c>
      <c r="H1718">
        <f t="shared" si="132"/>
        <v>1</v>
      </c>
      <c r="I1718">
        <f t="shared" si="133"/>
        <v>0</v>
      </c>
      <c r="J1718">
        <f t="shared" si="134"/>
        <v>1</v>
      </c>
    </row>
    <row r="1719" spans="1:10" x14ac:dyDescent="0.2">
      <c r="A1719" s="1">
        <v>1717</v>
      </c>
      <c r="B1719">
        <v>7.0201444624504443</v>
      </c>
      <c r="C1719">
        <v>8.7037832354390083</v>
      </c>
      <c r="D1719">
        <f t="shared" si="130"/>
        <v>15.723927697889453</v>
      </c>
      <c r="E1719">
        <v>4.4000000000000004</v>
      </c>
      <c r="F1719">
        <v>6</v>
      </c>
      <c r="G1719">
        <f t="shared" si="131"/>
        <v>10.4</v>
      </c>
      <c r="H1719">
        <f t="shared" si="132"/>
        <v>1</v>
      </c>
      <c r="I1719">
        <f t="shared" si="133"/>
        <v>0</v>
      </c>
      <c r="J1719">
        <f t="shared" si="134"/>
        <v>1</v>
      </c>
    </row>
    <row r="1720" spans="1:10" x14ac:dyDescent="0.2">
      <c r="A1720" s="1">
        <v>1718</v>
      </c>
      <c r="B1720">
        <v>6.6005002471025529</v>
      </c>
      <c r="C1720">
        <v>6.01305114661118</v>
      </c>
      <c r="D1720">
        <f t="shared" si="130"/>
        <v>12.613551393713733</v>
      </c>
      <c r="E1720">
        <v>7.2</v>
      </c>
      <c r="F1720">
        <v>6.5</v>
      </c>
      <c r="G1720">
        <f t="shared" si="131"/>
        <v>13.7</v>
      </c>
      <c r="H1720">
        <f t="shared" si="132"/>
        <v>1</v>
      </c>
      <c r="I1720">
        <f t="shared" si="133"/>
        <v>1</v>
      </c>
      <c r="J1720">
        <f t="shared" si="134"/>
        <v>1</v>
      </c>
    </row>
    <row r="1721" spans="1:10" x14ac:dyDescent="0.2">
      <c r="A1721" s="1">
        <v>1719</v>
      </c>
      <c r="B1721">
        <v>3.5228404979311669</v>
      </c>
      <c r="C1721">
        <v>5.4221819109163114</v>
      </c>
      <c r="D1721">
        <f t="shared" si="130"/>
        <v>8.9450224088474783</v>
      </c>
      <c r="E1721">
        <v>10</v>
      </c>
      <c r="F1721">
        <v>8</v>
      </c>
      <c r="G1721">
        <f t="shared" si="131"/>
        <v>18</v>
      </c>
      <c r="H1721">
        <f t="shared" si="132"/>
        <v>0</v>
      </c>
      <c r="I1721">
        <f t="shared" si="133"/>
        <v>0</v>
      </c>
      <c r="J1721">
        <f t="shared" si="134"/>
        <v>1</v>
      </c>
    </row>
    <row r="1722" spans="1:10" x14ac:dyDescent="0.2">
      <c r="A1722" s="1">
        <v>1720</v>
      </c>
      <c r="B1722">
        <v>6.327336319561577</v>
      </c>
      <c r="C1722">
        <v>9.9533201562101148</v>
      </c>
      <c r="D1722">
        <f t="shared" si="130"/>
        <v>16.280656475771693</v>
      </c>
      <c r="E1722">
        <v>9.4</v>
      </c>
      <c r="F1722">
        <v>10</v>
      </c>
      <c r="G1722">
        <f t="shared" si="131"/>
        <v>19.399999999999999</v>
      </c>
      <c r="H1722">
        <f t="shared" si="132"/>
        <v>1</v>
      </c>
      <c r="I1722">
        <f t="shared" si="133"/>
        <v>1</v>
      </c>
      <c r="J1722">
        <f t="shared" si="134"/>
        <v>1</v>
      </c>
    </row>
    <row r="1723" spans="1:10" x14ac:dyDescent="0.2">
      <c r="A1723" s="1">
        <v>1721</v>
      </c>
      <c r="B1723">
        <v>2.9490349873540458</v>
      </c>
      <c r="C1723">
        <v>2.1526158646228928</v>
      </c>
      <c r="D1723">
        <f t="shared" si="130"/>
        <v>5.1016508519769381</v>
      </c>
      <c r="E1723">
        <v>2.8</v>
      </c>
      <c r="F1723">
        <v>2</v>
      </c>
      <c r="G1723">
        <f t="shared" si="131"/>
        <v>4.8</v>
      </c>
      <c r="H1723">
        <f t="shared" si="132"/>
        <v>1</v>
      </c>
      <c r="I1723">
        <f t="shared" si="133"/>
        <v>1</v>
      </c>
      <c r="J1723">
        <f t="shared" si="134"/>
        <v>1</v>
      </c>
    </row>
    <row r="1724" spans="1:10" x14ac:dyDescent="0.2">
      <c r="A1724" s="1">
        <v>1722</v>
      </c>
      <c r="B1724">
        <v>7.4047043259861356</v>
      </c>
      <c r="C1724">
        <v>3.0877890567299739</v>
      </c>
      <c r="D1724">
        <f t="shared" si="130"/>
        <v>10.492493382716109</v>
      </c>
      <c r="E1724">
        <v>7.6</v>
      </c>
      <c r="F1724">
        <v>9</v>
      </c>
      <c r="G1724">
        <f t="shared" si="131"/>
        <v>16.600000000000001</v>
      </c>
      <c r="H1724">
        <f t="shared" si="132"/>
        <v>1</v>
      </c>
      <c r="I1724">
        <f t="shared" si="133"/>
        <v>1</v>
      </c>
      <c r="J1724">
        <f t="shared" si="134"/>
        <v>0</v>
      </c>
    </row>
    <row r="1725" spans="1:10" x14ac:dyDescent="0.2">
      <c r="A1725" s="1">
        <v>1723</v>
      </c>
      <c r="B1725">
        <v>4.3899143548033406</v>
      </c>
      <c r="C1725">
        <v>2.5050552228177398</v>
      </c>
      <c r="D1725">
        <f t="shared" si="130"/>
        <v>6.8949695776210804</v>
      </c>
      <c r="E1725">
        <v>3.8</v>
      </c>
      <c r="F1725">
        <v>5</v>
      </c>
      <c r="G1725">
        <f t="shared" si="131"/>
        <v>8.8000000000000007</v>
      </c>
      <c r="H1725">
        <f t="shared" si="132"/>
        <v>1</v>
      </c>
      <c r="I1725">
        <f t="shared" si="133"/>
        <v>1</v>
      </c>
      <c r="J1725">
        <f t="shared" si="134"/>
        <v>0</v>
      </c>
    </row>
    <row r="1726" spans="1:10" x14ac:dyDescent="0.2">
      <c r="A1726" s="1">
        <v>1724</v>
      </c>
      <c r="B1726">
        <v>5.8526129452903826</v>
      </c>
      <c r="C1726">
        <v>7.1240517245724062</v>
      </c>
      <c r="D1726">
        <f t="shared" si="130"/>
        <v>12.976664669862789</v>
      </c>
      <c r="E1726">
        <v>3.8</v>
      </c>
      <c r="F1726">
        <v>4.5</v>
      </c>
      <c r="G1726">
        <f t="shared" si="131"/>
        <v>8.3000000000000007</v>
      </c>
      <c r="H1726">
        <f t="shared" si="132"/>
        <v>0</v>
      </c>
      <c r="I1726">
        <f t="shared" si="133"/>
        <v>0</v>
      </c>
      <c r="J1726">
        <f t="shared" si="134"/>
        <v>0</v>
      </c>
    </row>
    <row r="1727" spans="1:10" x14ac:dyDescent="0.2">
      <c r="A1727" s="1">
        <v>1725</v>
      </c>
      <c r="B1727">
        <v>4.3216195138499653</v>
      </c>
      <c r="C1727">
        <v>6.6206432221808482</v>
      </c>
      <c r="D1727">
        <f t="shared" si="130"/>
        <v>10.942262736030813</v>
      </c>
      <c r="E1727">
        <v>4.8</v>
      </c>
      <c r="F1727">
        <v>6</v>
      </c>
      <c r="G1727">
        <f t="shared" si="131"/>
        <v>10.8</v>
      </c>
      <c r="H1727">
        <f t="shared" si="132"/>
        <v>1</v>
      </c>
      <c r="I1727">
        <f t="shared" si="133"/>
        <v>1</v>
      </c>
      <c r="J1727">
        <f t="shared" si="134"/>
        <v>1</v>
      </c>
    </row>
    <row r="1728" spans="1:10" x14ac:dyDescent="0.2">
      <c r="A1728" s="1">
        <v>1726</v>
      </c>
      <c r="B1728">
        <v>5.6642414328443698</v>
      </c>
      <c r="C1728">
        <v>6.86337387921568</v>
      </c>
      <c r="D1728">
        <f t="shared" si="130"/>
        <v>12.52761531206005</v>
      </c>
      <c r="E1728">
        <v>6.4</v>
      </c>
      <c r="F1728">
        <v>6.5</v>
      </c>
      <c r="G1728">
        <f t="shared" si="131"/>
        <v>12.9</v>
      </c>
      <c r="H1728">
        <f t="shared" si="132"/>
        <v>1</v>
      </c>
      <c r="I1728">
        <f t="shared" si="133"/>
        <v>1</v>
      </c>
      <c r="J1728">
        <f t="shared" si="134"/>
        <v>1</v>
      </c>
    </row>
    <row r="1729" spans="1:10" x14ac:dyDescent="0.2">
      <c r="A1729" s="1">
        <v>1727</v>
      </c>
      <c r="B1729">
        <v>3.9044944486544568</v>
      </c>
      <c r="C1729">
        <v>4.9724781826678983</v>
      </c>
      <c r="D1729">
        <f t="shared" si="130"/>
        <v>8.8769726313223547</v>
      </c>
      <c r="E1729">
        <v>8.1999999999999993</v>
      </c>
      <c r="F1729">
        <v>6.5</v>
      </c>
      <c r="G1729">
        <f t="shared" si="131"/>
        <v>14.7</v>
      </c>
      <c r="H1729">
        <f t="shared" si="132"/>
        <v>0</v>
      </c>
      <c r="I1729">
        <f t="shared" si="133"/>
        <v>0</v>
      </c>
      <c r="J1729">
        <f t="shared" si="134"/>
        <v>0</v>
      </c>
    </row>
    <row r="1730" spans="1:10" x14ac:dyDescent="0.2">
      <c r="A1730" s="1">
        <v>1728</v>
      </c>
      <c r="B1730">
        <v>2.8914561128199252</v>
      </c>
      <c r="C1730">
        <v>2.4192194766029012</v>
      </c>
      <c r="D1730">
        <f t="shared" si="130"/>
        <v>5.3106755894228268</v>
      </c>
      <c r="E1730">
        <v>1.2</v>
      </c>
      <c r="F1730">
        <v>0.5</v>
      </c>
      <c r="G1730">
        <f t="shared" si="131"/>
        <v>1.7</v>
      </c>
      <c r="H1730">
        <f t="shared" si="132"/>
        <v>1</v>
      </c>
      <c r="I1730">
        <f t="shared" si="133"/>
        <v>1</v>
      </c>
      <c r="J1730">
        <f t="shared" si="134"/>
        <v>1</v>
      </c>
    </row>
    <row r="1731" spans="1:10" x14ac:dyDescent="0.2">
      <c r="A1731" s="1">
        <v>1729</v>
      </c>
      <c r="B1731">
        <v>5.342573098702597</v>
      </c>
      <c r="C1731">
        <v>7.007395877982896</v>
      </c>
      <c r="D1731">
        <f t="shared" ref="D1731:D1794" si="135">B1731+C1731</f>
        <v>12.349968976685492</v>
      </c>
      <c r="E1731">
        <v>9.6999999999999993</v>
      </c>
      <c r="F1731">
        <v>9</v>
      </c>
      <c r="G1731">
        <f t="shared" ref="G1731:G1794" si="136">E1731+F1731</f>
        <v>18.7</v>
      </c>
      <c r="H1731">
        <f t="shared" ref="H1731:H1794" si="137">IF(OR(AND(G1731&gt;10,D1731&gt;10),AND(G1731&lt;10,D1731&lt;10)),1,0)</f>
        <v>1</v>
      </c>
      <c r="I1731">
        <f t="shared" ref="I1731:I1794" si="138">IF(OR(AND(B1731&gt;5,E1731&gt;5),AND(B1731&lt;5,E1731&lt;5)),1,0)</f>
        <v>1</v>
      </c>
      <c r="J1731">
        <f t="shared" ref="J1731:J1794" si="139">IF(OR(AND(C1731&gt;5,F1731&gt;5),AND(C1731&lt;5,F1731&lt;5)),1,0)</f>
        <v>1</v>
      </c>
    </row>
    <row r="1732" spans="1:10" x14ac:dyDescent="0.2">
      <c r="A1732" s="1">
        <v>1730</v>
      </c>
      <c r="B1732">
        <v>-0.26479448228322339</v>
      </c>
      <c r="C1732">
        <v>3.7840427146293858</v>
      </c>
      <c r="D1732">
        <f t="shared" si="135"/>
        <v>3.5192482323461625</v>
      </c>
      <c r="E1732">
        <v>0</v>
      </c>
      <c r="F1732">
        <v>0.5</v>
      </c>
      <c r="G1732">
        <f t="shared" si="136"/>
        <v>0.5</v>
      </c>
      <c r="H1732">
        <f t="shared" si="137"/>
        <v>1</v>
      </c>
      <c r="I1732">
        <f t="shared" si="138"/>
        <v>1</v>
      </c>
      <c r="J1732">
        <f t="shared" si="139"/>
        <v>1</v>
      </c>
    </row>
    <row r="1733" spans="1:10" x14ac:dyDescent="0.2">
      <c r="A1733" s="1">
        <v>1731</v>
      </c>
      <c r="B1733">
        <v>2.917525734129617</v>
      </c>
      <c r="C1733">
        <v>6.4820599983793423</v>
      </c>
      <c r="D1733">
        <f t="shared" si="135"/>
        <v>9.3995857325089602</v>
      </c>
      <c r="E1733">
        <v>3</v>
      </c>
      <c r="F1733">
        <v>0.5</v>
      </c>
      <c r="G1733">
        <f t="shared" si="136"/>
        <v>3.5</v>
      </c>
      <c r="H1733">
        <f t="shared" si="137"/>
        <v>1</v>
      </c>
      <c r="I1733">
        <f t="shared" si="138"/>
        <v>1</v>
      </c>
      <c r="J1733">
        <f t="shared" si="139"/>
        <v>0</v>
      </c>
    </row>
    <row r="1734" spans="1:10" x14ac:dyDescent="0.2">
      <c r="A1734" s="1">
        <v>1732</v>
      </c>
      <c r="B1734">
        <v>-0.7986117282238725</v>
      </c>
      <c r="C1734">
        <v>6.5174065396475234</v>
      </c>
      <c r="D1734">
        <f t="shared" si="135"/>
        <v>5.7187948114236509</v>
      </c>
      <c r="E1734">
        <v>5.6</v>
      </c>
      <c r="F1734">
        <v>7</v>
      </c>
      <c r="G1734">
        <f t="shared" si="136"/>
        <v>12.6</v>
      </c>
      <c r="H1734">
        <f t="shared" si="137"/>
        <v>0</v>
      </c>
      <c r="I1734">
        <f t="shared" si="138"/>
        <v>0</v>
      </c>
      <c r="J1734">
        <f t="shared" si="139"/>
        <v>1</v>
      </c>
    </row>
    <row r="1735" spans="1:10" x14ac:dyDescent="0.2">
      <c r="A1735" s="1">
        <v>1733</v>
      </c>
      <c r="B1735">
        <v>5.5575615208133664</v>
      </c>
      <c r="C1735">
        <v>6.4981929617723484</v>
      </c>
      <c r="D1735">
        <f t="shared" si="135"/>
        <v>12.055754482585716</v>
      </c>
      <c r="E1735">
        <v>7</v>
      </c>
      <c r="F1735">
        <v>6</v>
      </c>
      <c r="G1735">
        <f t="shared" si="136"/>
        <v>13</v>
      </c>
      <c r="H1735">
        <f t="shared" si="137"/>
        <v>1</v>
      </c>
      <c r="I1735">
        <f t="shared" si="138"/>
        <v>1</v>
      </c>
      <c r="J1735">
        <f t="shared" si="139"/>
        <v>1</v>
      </c>
    </row>
    <row r="1736" spans="1:10" x14ac:dyDescent="0.2">
      <c r="A1736" s="1">
        <v>1734</v>
      </c>
      <c r="B1736">
        <v>6.50269241163004</v>
      </c>
      <c r="C1736">
        <v>9.5110757004296769</v>
      </c>
      <c r="D1736">
        <f t="shared" si="135"/>
        <v>16.013768112059715</v>
      </c>
      <c r="E1736">
        <v>9.4</v>
      </c>
      <c r="F1736">
        <v>10</v>
      </c>
      <c r="G1736">
        <f t="shared" si="136"/>
        <v>19.399999999999999</v>
      </c>
      <c r="H1736">
        <f t="shared" si="137"/>
        <v>1</v>
      </c>
      <c r="I1736">
        <f t="shared" si="138"/>
        <v>1</v>
      </c>
      <c r="J1736">
        <f t="shared" si="139"/>
        <v>1</v>
      </c>
    </row>
    <row r="1737" spans="1:10" x14ac:dyDescent="0.2">
      <c r="A1737" s="1">
        <v>1735</v>
      </c>
      <c r="B1737">
        <v>5.8298528996817573</v>
      </c>
      <c r="C1737">
        <v>6.0642318570729907</v>
      </c>
      <c r="D1737">
        <f t="shared" si="135"/>
        <v>11.894084756754747</v>
      </c>
      <c r="E1737">
        <v>6.7</v>
      </c>
      <c r="F1737">
        <v>6</v>
      </c>
      <c r="G1737">
        <f t="shared" si="136"/>
        <v>12.7</v>
      </c>
      <c r="H1737">
        <f t="shared" si="137"/>
        <v>1</v>
      </c>
      <c r="I1737">
        <f t="shared" si="138"/>
        <v>1</v>
      </c>
      <c r="J1737">
        <f t="shared" si="139"/>
        <v>1</v>
      </c>
    </row>
    <row r="1738" spans="1:10" x14ac:dyDescent="0.2">
      <c r="A1738" s="1">
        <v>1736</v>
      </c>
      <c r="B1738">
        <v>7.1799598677745582</v>
      </c>
      <c r="C1738">
        <v>6.8782585500294964</v>
      </c>
      <c r="D1738">
        <f t="shared" si="135"/>
        <v>14.058218417804055</v>
      </c>
      <c r="E1738">
        <v>0</v>
      </c>
      <c r="F1738">
        <v>0</v>
      </c>
      <c r="G1738">
        <f t="shared" si="136"/>
        <v>0</v>
      </c>
      <c r="H1738">
        <f t="shared" si="137"/>
        <v>0</v>
      </c>
      <c r="I1738">
        <f t="shared" si="138"/>
        <v>0</v>
      </c>
      <c r="J1738">
        <f t="shared" si="139"/>
        <v>0</v>
      </c>
    </row>
    <row r="1739" spans="1:10" x14ac:dyDescent="0.2">
      <c r="A1739" s="1">
        <v>1737</v>
      </c>
      <c r="B1739">
        <v>5.7599640087674731</v>
      </c>
      <c r="C1739">
        <v>7.7863062434803032</v>
      </c>
      <c r="D1739">
        <f t="shared" si="135"/>
        <v>13.546270252247776</v>
      </c>
      <c r="E1739">
        <v>9</v>
      </c>
      <c r="F1739">
        <v>10</v>
      </c>
      <c r="G1739">
        <f t="shared" si="136"/>
        <v>19</v>
      </c>
      <c r="H1739">
        <f t="shared" si="137"/>
        <v>1</v>
      </c>
      <c r="I1739">
        <f t="shared" si="138"/>
        <v>1</v>
      </c>
      <c r="J1739">
        <f t="shared" si="139"/>
        <v>1</v>
      </c>
    </row>
    <row r="1740" spans="1:10" x14ac:dyDescent="0.2">
      <c r="A1740" s="1">
        <v>1738</v>
      </c>
      <c r="B1740">
        <v>8.002446477162616</v>
      </c>
      <c r="C1740">
        <v>6.502371479312008</v>
      </c>
      <c r="D1740">
        <f t="shared" si="135"/>
        <v>14.504817956474625</v>
      </c>
      <c r="E1740">
        <v>0</v>
      </c>
      <c r="F1740">
        <v>0</v>
      </c>
      <c r="G1740">
        <f t="shared" si="136"/>
        <v>0</v>
      </c>
      <c r="H1740">
        <f t="shared" si="137"/>
        <v>0</v>
      </c>
      <c r="I1740">
        <f t="shared" si="138"/>
        <v>0</v>
      </c>
      <c r="J1740">
        <f t="shared" si="139"/>
        <v>0</v>
      </c>
    </row>
    <row r="1741" spans="1:10" x14ac:dyDescent="0.2">
      <c r="A1741" s="1">
        <v>1739</v>
      </c>
      <c r="B1741">
        <v>6.0407812754072916</v>
      </c>
      <c r="C1741">
        <v>7.2784337389191389</v>
      </c>
      <c r="D1741">
        <f t="shared" si="135"/>
        <v>13.319215014326431</v>
      </c>
      <c r="E1741">
        <v>3.8</v>
      </c>
      <c r="F1741">
        <v>4.5</v>
      </c>
      <c r="G1741">
        <f t="shared" si="136"/>
        <v>8.3000000000000007</v>
      </c>
      <c r="H1741">
        <f t="shared" si="137"/>
        <v>0</v>
      </c>
      <c r="I1741">
        <f t="shared" si="138"/>
        <v>0</v>
      </c>
      <c r="J1741">
        <f t="shared" si="139"/>
        <v>0</v>
      </c>
    </row>
    <row r="1742" spans="1:10" x14ac:dyDescent="0.2">
      <c r="A1742" s="1">
        <v>1740</v>
      </c>
      <c r="B1742">
        <v>4.1546245766977448</v>
      </c>
      <c r="C1742">
        <v>2.3775566671491699</v>
      </c>
      <c r="D1742">
        <f t="shared" si="135"/>
        <v>6.5321812438469147</v>
      </c>
      <c r="E1742">
        <v>3</v>
      </c>
      <c r="F1742">
        <v>0.5</v>
      </c>
      <c r="G1742">
        <f t="shared" si="136"/>
        <v>3.5</v>
      </c>
      <c r="H1742">
        <f t="shared" si="137"/>
        <v>1</v>
      </c>
      <c r="I1742">
        <f t="shared" si="138"/>
        <v>1</v>
      </c>
      <c r="J1742">
        <f t="shared" si="139"/>
        <v>1</v>
      </c>
    </row>
    <row r="1743" spans="1:10" x14ac:dyDescent="0.2">
      <c r="A1743" s="1">
        <v>1741</v>
      </c>
      <c r="B1743">
        <v>6.7742919525216587</v>
      </c>
      <c r="C1743">
        <v>6.4519339312684911</v>
      </c>
      <c r="D1743">
        <f t="shared" si="135"/>
        <v>13.22622588379015</v>
      </c>
      <c r="E1743">
        <v>0</v>
      </c>
      <c r="F1743">
        <v>7.5</v>
      </c>
      <c r="G1743">
        <f t="shared" si="136"/>
        <v>7.5</v>
      </c>
      <c r="H1743">
        <f t="shared" si="137"/>
        <v>0</v>
      </c>
      <c r="I1743">
        <f t="shared" si="138"/>
        <v>0</v>
      </c>
      <c r="J1743">
        <f t="shared" si="139"/>
        <v>1</v>
      </c>
    </row>
    <row r="1744" spans="1:10" x14ac:dyDescent="0.2">
      <c r="A1744" s="1">
        <v>1742</v>
      </c>
      <c r="B1744">
        <v>5.7410733993897276</v>
      </c>
      <c r="C1744">
        <v>5.1669046078244802</v>
      </c>
      <c r="D1744">
        <f t="shared" si="135"/>
        <v>10.907978007214208</v>
      </c>
      <c r="E1744">
        <v>8.1999999999999993</v>
      </c>
      <c r="F1744">
        <v>6.5</v>
      </c>
      <c r="G1744">
        <f t="shared" si="136"/>
        <v>14.7</v>
      </c>
      <c r="H1744">
        <f t="shared" si="137"/>
        <v>1</v>
      </c>
      <c r="I1744">
        <f t="shared" si="138"/>
        <v>1</v>
      </c>
      <c r="J1744">
        <f t="shared" si="139"/>
        <v>1</v>
      </c>
    </row>
    <row r="1745" spans="1:10" x14ac:dyDescent="0.2">
      <c r="A1745" s="1">
        <v>1743</v>
      </c>
      <c r="B1745">
        <v>3.6387427433535411</v>
      </c>
      <c r="C1745">
        <v>8.0038733755215716</v>
      </c>
      <c r="D1745">
        <f t="shared" si="135"/>
        <v>11.642616118875113</v>
      </c>
      <c r="E1745">
        <v>2.5</v>
      </c>
      <c r="F1745">
        <v>6</v>
      </c>
      <c r="G1745">
        <f t="shared" si="136"/>
        <v>8.5</v>
      </c>
      <c r="H1745">
        <f t="shared" si="137"/>
        <v>0</v>
      </c>
      <c r="I1745">
        <f t="shared" si="138"/>
        <v>1</v>
      </c>
      <c r="J1745">
        <f t="shared" si="139"/>
        <v>1</v>
      </c>
    </row>
    <row r="1746" spans="1:10" x14ac:dyDescent="0.2">
      <c r="A1746" s="1">
        <v>1744</v>
      </c>
      <c r="B1746">
        <v>4.9159395667585333</v>
      </c>
      <c r="C1746">
        <v>6.3111951896932803</v>
      </c>
      <c r="D1746">
        <f t="shared" si="135"/>
        <v>11.227134756451814</v>
      </c>
      <c r="E1746">
        <v>10</v>
      </c>
      <c r="F1746">
        <v>7.5</v>
      </c>
      <c r="G1746">
        <f t="shared" si="136"/>
        <v>17.5</v>
      </c>
      <c r="H1746">
        <f t="shared" si="137"/>
        <v>1</v>
      </c>
      <c r="I1746">
        <f t="shared" si="138"/>
        <v>0</v>
      </c>
      <c r="J1746">
        <f t="shared" si="139"/>
        <v>1</v>
      </c>
    </row>
    <row r="1747" spans="1:10" x14ac:dyDescent="0.2">
      <c r="A1747" s="1">
        <v>1745</v>
      </c>
      <c r="B1747">
        <v>4.2089961116124659</v>
      </c>
      <c r="C1747">
        <v>7.5707620612143698</v>
      </c>
      <c r="D1747">
        <f t="shared" si="135"/>
        <v>11.779758172826835</v>
      </c>
      <c r="E1747">
        <v>7.4</v>
      </c>
      <c r="F1747">
        <v>7.5</v>
      </c>
      <c r="G1747">
        <f t="shared" si="136"/>
        <v>14.9</v>
      </c>
      <c r="H1747">
        <f t="shared" si="137"/>
        <v>1</v>
      </c>
      <c r="I1747">
        <f t="shared" si="138"/>
        <v>0</v>
      </c>
      <c r="J1747">
        <f t="shared" si="139"/>
        <v>1</v>
      </c>
    </row>
    <row r="1748" spans="1:10" x14ac:dyDescent="0.2">
      <c r="A1748" s="1">
        <v>1746</v>
      </c>
      <c r="B1748">
        <v>3.9271912332263712</v>
      </c>
      <c r="C1748">
        <v>6.5908072685928234</v>
      </c>
      <c r="D1748">
        <f t="shared" si="135"/>
        <v>10.517998501819195</v>
      </c>
      <c r="E1748">
        <v>2</v>
      </c>
      <c r="F1748">
        <v>2</v>
      </c>
      <c r="G1748">
        <f t="shared" si="136"/>
        <v>4</v>
      </c>
      <c r="H1748">
        <f t="shared" si="137"/>
        <v>0</v>
      </c>
      <c r="I1748">
        <f t="shared" si="138"/>
        <v>1</v>
      </c>
      <c r="J1748">
        <f t="shared" si="139"/>
        <v>0</v>
      </c>
    </row>
    <row r="1749" spans="1:10" x14ac:dyDescent="0.2">
      <c r="A1749" s="1">
        <v>1747</v>
      </c>
      <c r="B1749">
        <v>4.1825429399504541</v>
      </c>
      <c r="C1749">
        <v>5.2066387909970624</v>
      </c>
      <c r="D1749">
        <f t="shared" si="135"/>
        <v>9.3891817309475165</v>
      </c>
      <c r="E1749">
        <v>4.5999999999999996</v>
      </c>
      <c r="F1749">
        <v>6.5</v>
      </c>
      <c r="G1749">
        <f t="shared" si="136"/>
        <v>11.1</v>
      </c>
      <c r="H1749">
        <f t="shared" si="137"/>
        <v>0</v>
      </c>
      <c r="I1749">
        <f t="shared" si="138"/>
        <v>1</v>
      </c>
      <c r="J1749">
        <f t="shared" si="139"/>
        <v>1</v>
      </c>
    </row>
    <row r="1750" spans="1:10" x14ac:dyDescent="0.2">
      <c r="A1750" s="1">
        <v>1748</v>
      </c>
      <c r="B1750">
        <v>3.5615114001492771</v>
      </c>
      <c r="C1750">
        <v>8.8780338247095365</v>
      </c>
      <c r="D1750">
        <f t="shared" si="135"/>
        <v>12.439545224858813</v>
      </c>
      <c r="E1750">
        <v>4.8</v>
      </c>
      <c r="F1750">
        <v>3.5</v>
      </c>
      <c r="G1750">
        <f t="shared" si="136"/>
        <v>8.3000000000000007</v>
      </c>
      <c r="H1750">
        <f t="shared" si="137"/>
        <v>0</v>
      </c>
      <c r="I1750">
        <f t="shared" si="138"/>
        <v>1</v>
      </c>
      <c r="J1750">
        <f t="shared" si="139"/>
        <v>0</v>
      </c>
    </row>
    <row r="1751" spans="1:10" x14ac:dyDescent="0.2">
      <c r="A1751" s="1">
        <v>1749</v>
      </c>
      <c r="B1751">
        <v>6.0350027793168026</v>
      </c>
      <c r="C1751">
        <v>9.7381057872271413</v>
      </c>
      <c r="D1751">
        <f t="shared" si="135"/>
        <v>15.773108566543943</v>
      </c>
      <c r="E1751">
        <v>3.7</v>
      </c>
      <c r="F1751">
        <v>9</v>
      </c>
      <c r="G1751">
        <f t="shared" si="136"/>
        <v>12.7</v>
      </c>
      <c r="H1751">
        <f t="shared" si="137"/>
        <v>1</v>
      </c>
      <c r="I1751">
        <f t="shared" si="138"/>
        <v>0</v>
      </c>
      <c r="J1751">
        <f t="shared" si="139"/>
        <v>1</v>
      </c>
    </row>
    <row r="1752" spans="1:10" x14ac:dyDescent="0.2">
      <c r="A1752" s="1">
        <v>1750</v>
      </c>
      <c r="B1752">
        <v>5.5284569730261923</v>
      </c>
      <c r="C1752">
        <v>5.9599455420453644</v>
      </c>
      <c r="D1752">
        <f t="shared" si="135"/>
        <v>11.488402515071556</v>
      </c>
      <c r="E1752">
        <v>0</v>
      </c>
      <c r="F1752">
        <v>0</v>
      </c>
      <c r="G1752">
        <f t="shared" si="136"/>
        <v>0</v>
      </c>
      <c r="H1752">
        <f t="shared" si="137"/>
        <v>0</v>
      </c>
      <c r="I1752">
        <f t="shared" si="138"/>
        <v>0</v>
      </c>
      <c r="J1752">
        <f t="shared" si="139"/>
        <v>0</v>
      </c>
    </row>
    <row r="1753" spans="1:10" x14ac:dyDescent="0.2">
      <c r="A1753" s="1">
        <v>1751</v>
      </c>
      <c r="B1753">
        <v>7.3109521319538544</v>
      </c>
      <c r="C1753">
        <v>5.4696970113579964</v>
      </c>
      <c r="D1753">
        <f t="shared" si="135"/>
        <v>12.780649143311852</v>
      </c>
      <c r="E1753">
        <v>7.6</v>
      </c>
      <c r="F1753">
        <v>9</v>
      </c>
      <c r="G1753">
        <f t="shared" si="136"/>
        <v>16.600000000000001</v>
      </c>
      <c r="H1753">
        <f t="shared" si="137"/>
        <v>1</v>
      </c>
      <c r="I1753">
        <f t="shared" si="138"/>
        <v>1</v>
      </c>
      <c r="J1753">
        <f t="shared" si="139"/>
        <v>1</v>
      </c>
    </row>
    <row r="1754" spans="1:10" x14ac:dyDescent="0.2">
      <c r="A1754" s="1">
        <v>1752</v>
      </c>
      <c r="B1754">
        <v>4.759112565884652</v>
      </c>
      <c r="C1754">
        <v>4.1275408321042466</v>
      </c>
      <c r="D1754">
        <f t="shared" si="135"/>
        <v>8.8866533979888978</v>
      </c>
      <c r="E1754">
        <v>3.8</v>
      </c>
      <c r="F1754">
        <v>5</v>
      </c>
      <c r="G1754">
        <f t="shared" si="136"/>
        <v>8.8000000000000007</v>
      </c>
      <c r="H1754">
        <f t="shared" si="137"/>
        <v>1</v>
      </c>
      <c r="I1754">
        <f t="shared" si="138"/>
        <v>1</v>
      </c>
      <c r="J1754">
        <f t="shared" si="139"/>
        <v>0</v>
      </c>
    </row>
    <row r="1755" spans="1:10" x14ac:dyDescent="0.2">
      <c r="A1755" s="1">
        <v>1753</v>
      </c>
      <c r="B1755">
        <v>5.0828879082582663</v>
      </c>
      <c r="C1755">
        <v>3.7197414652953462</v>
      </c>
      <c r="D1755">
        <f t="shared" si="135"/>
        <v>8.8026293735536125</v>
      </c>
      <c r="E1755">
        <v>0</v>
      </c>
      <c r="F1755">
        <v>0</v>
      </c>
      <c r="G1755">
        <f t="shared" si="136"/>
        <v>0</v>
      </c>
      <c r="H1755">
        <f t="shared" si="137"/>
        <v>1</v>
      </c>
      <c r="I1755">
        <f t="shared" si="138"/>
        <v>0</v>
      </c>
      <c r="J1755">
        <f t="shared" si="139"/>
        <v>1</v>
      </c>
    </row>
    <row r="1756" spans="1:10" x14ac:dyDescent="0.2">
      <c r="A1756" s="1">
        <v>1754</v>
      </c>
      <c r="B1756">
        <v>7.1811730896389507</v>
      </c>
      <c r="C1756">
        <v>7.2362172215721676</v>
      </c>
      <c r="D1756">
        <f t="shared" si="135"/>
        <v>14.417390311211118</v>
      </c>
      <c r="E1756">
        <v>3.8</v>
      </c>
      <c r="F1756">
        <v>4.5</v>
      </c>
      <c r="G1756">
        <f t="shared" si="136"/>
        <v>8.3000000000000007</v>
      </c>
      <c r="H1756">
        <f t="shared" si="137"/>
        <v>0</v>
      </c>
      <c r="I1756">
        <f t="shared" si="138"/>
        <v>0</v>
      </c>
      <c r="J1756">
        <f t="shared" si="139"/>
        <v>0</v>
      </c>
    </row>
    <row r="1757" spans="1:10" x14ac:dyDescent="0.2">
      <c r="A1757" s="1">
        <v>1755</v>
      </c>
      <c r="B1757">
        <v>6.2624696891824563</v>
      </c>
      <c r="C1757">
        <v>6.5015668240570079</v>
      </c>
      <c r="D1757">
        <f t="shared" si="135"/>
        <v>12.764036513239464</v>
      </c>
      <c r="E1757">
        <v>0.6</v>
      </c>
      <c r="F1757">
        <v>8</v>
      </c>
      <c r="G1757">
        <f t="shared" si="136"/>
        <v>8.6</v>
      </c>
      <c r="H1757">
        <f t="shared" si="137"/>
        <v>0</v>
      </c>
      <c r="I1757">
        <f t="shared" si="138"/>
        <v>0</v>
      </c>
      <c r="J1757">
        <f t="shared" si="139"/>
        <v>1</v>
      </c>
    </row>
    <row r="1758" spans="1:10" x14ac:dyDescent="0.2">
      <c r="A1758" s="1">
        <v>1756</v>
      </c>
      <c r="B1758">
        <v>6.6476929721408196</v>
      </c>
      <c r="C1758">
        <v>7.0075189971882654</v>
      </c>
      <c r="D1758">
        <f t="shared" si="135"/>
        <v>13.655211969329084</v>
      </c>
      <c r="E1758">
        <v>4</v>
      </c>
      <c r="F1758">
        <v>5</v>
      </c>
      <c r="G1758">
        <f t="shared" si="136"/>
        <v>9</v>
      </c>
      <c r="H1758">
        <f t="shared" si="137"/>
        <v>0</v>
      </c>
      <c r="I1758">
        <f t="shared" si="138"/>
        <v>0</v>
      </c>
      <c r="J1758">
        <f t="shared" si="139"/>
        <v>0</v>
      </c>
    </row>
    <row r="1759" spans="1:10" x14ac:dyDescent="0.2">
      <c r="A1759" s="1">
        <v>1757</v>
      </c>
      <c r="B1759">
        <v>7.1577839324854908</v>
      </c>
      <c r="C1759">
        <v>7.6108990431559436</v>
      </c>
      <c r="D1759">
        <f t="shared" si="135"/>
        <v>14.768682975641434</v>
      </c>
      <c r="E1759">
        <v>7</v>
      </c>
      <c r="F1759">
        <v>7.5</v>
      </c>
      <c r="G1759">
        <f t="shared" si="136"/>
        <v>14.5</v>
      </c>
      <c r="H1759">
        <f t="shared" si="137"/>
        <v>1</v>
      </c>
      <c r="I1759">
        <f t="shared" si="138"/>
        <v>1</v>
      </c>
      <c r="J1759">
        <f t="shared" si="139"/>
        <v>1</v>
      </c>
    </row>
    <row r="1760" spans="1:10" x14ac:dyDescent="0.2">
      <c r="A1760" s="1">
        <v>1758</v>
      </c>
      <c r="B1760">
        <v>6.6904668508316716</v>
      </c>
      <c r="C1760">
        <v>6.1860865459528567</v>
      </c>
      <c r="D1760">
        <f t="shared" si="135"/>
        <v>12.876553396784528</v>
      </c>
      <c r="E1760">
        <v>3</v>
      </c>
      <c r="F1760">
        <v>5</v>
      </c>
      <c r="G1760">
        <f t="shared" si="136"/>
        <v>8</v>
      </c>
      <c r="H1760">
        <f t="shared" si="137"/>
        <v>0</v>
      </c>
      <c r="I1760">
        <f t="shared" si="138"/>
        <v>0</v>
      </c>
      <c r="J1760">
        <f t="shared" si="139"/>
        <v>0</v>
      </c>
    </row>
    <row r="1761" spans="1:10" x14ac:dyDescent="0.2">
      <c r="A1761" s="1">
        <v>1759</v>
      </c>
      <c r="B1761">
        <v>5.2912733545035699</v>
      </c>
      <c r="C1761">
        <v>5.9733466658907028</v>
      </c>
      <c r="D1761">
        <f t="shared" si="135"/>
        <v>11.264620020394272</v>
      </c>
      <c r="E1761">
        <v>6.4</v>
      </c>
      <c r="F1761">
        <v>6.5</v>
      </c>
      <c r="G1761">
        <f t="shared" si="136"/>
        <v>12.9</v>
      </c>
      <c r="H1761">
        <f t="shared" si="137"/>
        <v>1</v>
      </c>
      <c r="I1761">
        <f t="shared" si="138"/>
        <v>1</v>
      </c>
      <c r="J1761">
        <f t="shared" si="139"/>
        <v>1</v>
      </c>
    </row>
    <row r="1762" spans="1:10" x14ac:dyDescent="0.2">
      <c r="A1762" s="1">
        <v>1760</v>
      </c>
      <c r="B1762">
        <v>2.9754894480711882</v>
      </c>
      <c r="C1762">
        <v>7.9489214476355743</v>
      </c>
      <c r="D1762">
        <f t="shared" si="135"/>
        <v>10.924410895706762</v>
      </c>
      <c r="E1762">
        <v>6.8</v>
      </c>
      <c r="F1762">
        <v>8.5</v>
      </c>
      <c r="G1762">
        <f t="shared" si="136"/>
        <v>15.3</v>
      </c>
      <c r="H1762">
        <f t="shared" si="137"/>
        <v>1</v>
      </c>
      <c r="I1762">
        <f t="shared" si="138"/>
        <v>0</v>
      </c>
      <c r="J1762">
        <f t="shared" si="139"/>
        <v>1</v>
      </c>
    </row>
    <row r="1763" spans="1:10" x14ac:dyDescent="0.2">
      <c r="A1763" s="1">
        <v>1761</v>
      </c>
      <c r="B1763">
        <v>6.0565907680739937</v>
      </c>
      <c r="C1763">
        <v>7.3849033901038386</v>
      </c>
      <c r="D1763">
        <f t="shared" si="135"/>
        <v>13.441494158177832</v>
      </c>
      <c r="E1763">
        <v>6</v>
      </c>
      <c r="F1763">
        <v>6.5</v>
      </c>
      <c r="G1763">
        <f t="shared" si="136"/>
        <v>12.5</v>
      </c>
      <c r="H1763">
        <f t="shared" si="137"/>
        <v>1</v>
      </c>
      <c r="I1763">
        <f t="shared" si="138"/>
        <v>1</v>
      </c>
      <c r="J1763">
        <f t="shared" si="139"/>
        <v>1</v>
      </c>
    </row>
    <row r="1764" spans="1:10" x14ac:dyDescent="0.2">
      <c r="A1764" s="1">
        <v>1762</v>
      </c>
      <c r="B1764">
        <v>1.3080703108871481</v>
      </c>
      <c r="C1764">
        <v>2.135623719834062</v>
      </c>
      <c r="D1764">
        <f t="shared" si="135"/>
        <v>3.4436940307212103</v>
      </c>
      <c r="E1764">
        <v>1.2</v>
      </c>
      <c r="F1764">
        <v>0.5</v>
      </c>
      <c r="G1764">
        <f t="shared" si="136"/>
        <v>1.7</v>
      </c>
      <c r="H1764">
        <f t="shared" si="137"/>
        <v>1</v>
      </c>
      <c r="I1764">
        <f t="shared" si="138"/>
        <v>1</v>
      </c>
      <c r="J1764">
        <f t="shared" si="139"/>
        <v>1</v>
      </c>
    </row>
    <row r="1765" spans="1:10" x14ac:dyDescent="0.2">
      <c r="A1765" s="1">
        <v>1763</v>
      </c>
      <c r="B1765">
        <v>6.4855681466577737</v>
      </c>
      <c r="C1765">
        <v>5.3129198856505537</v>
      </c>
      <c r="D1765">
        <f t="shared" si="135"/>
        <v>11.798488032308327</v>
      </c>
      <c r="E1765">
        <v>4.5999999999999996</v>
      </c>
      <c r="F1765">
        <v>6.5</v>
      </c>
      <c r="G1765">
        <f t="shared" si="136"/>
        <v>11.1</v>
      </c>
      <c r="H1765">
        <f t="shared" si="137"/>
        <v>1</v>
      </c>
      <c r="I1765">
        <f t="shared" si="138"/>
        <v>0</v>
      </c>
      <c r="J1765">
        <f t="shared" si="139"/>
        <v>1</v>
      </c>
    </row>
    <row r="1766" spans="1:10" x14ac:dyDescent="0.2">
      <c r="A1766" s="1">
        <v>1764</v>
      </c>
      <c r="B1766">
        <v>5.6360671113235519</v>
      </c>
      <c r="C1766">
        <v>7.2696119250915956</v>
      </c>
      <c r="D1766">
        <f t="shared" si="135"/>
        <v>12.905679036415147</v>
      </c>
      <c r="E1766">
        <v>7.1</v>
      </c>
      <c r="F1766">
        <v>9</v>
      </c>
      <c r="G1766">
        <f t="shared" si="136"/>
        <v>16.100000000000001</v>
      </c>
      <c r="H1766">
        <f t="shared" si="137"/>
        <v>1</v>
      </c>
      <c r="I1766">
        <f t="shared" si="138"/>
        <v>1</v>
      </c>
      <c r="J1766">
        <f t="shared" si="139"/>
        <v>1</v>
      </c>
    </row>
    <row r="1767" spans="1:10" x14ac:dyDescent="0.2">
      <c r="A1767" s="1">
        <v>1765</v>
      </c>
      <c r="B1767">
        <v>7.498501893152957</v>
      </c>
      <c r="C1767">
        <v>7.1491750357267048</v>
      </c>
      <c r="D1767">
        <f t="shared" si="135"/>
        <v>14.647676928879662</v>
      </c>
      <c r="E1767">
        <v>6.8</v>
      </c>
      <c r="F1767">
        <v>2</v>
      </c>
      <c r="G1767">
        <f t="shared" si="136"/>
        <v>8.8000000000000007</v>
      </c>
      <c r="H1767">
        <f t="shared" si="137"/>
        <v>0</v>
      </c>
      <c r="I1767">
        <f t="shared" si="138"/>
        <v>1</v>
      </c>
      <c r="J1767">
        <f t="shared" si="139"/>
        <v>0</v>
      </c>
    </row>
    <row r="1768" spans="1:10" x14ac:dyDescent="0.2">
      <c r="A1768" s="1">
        <v>1766</v>
      </c>
      <c r="B1768">
        <v>6.2766885656687554</v>
      </c>
      <c r="C1768">
        <v>4.7776126146705939</v>
      </c>
      <c r="D1768">
        <f t="shared" si="135"/>
        <v>11.054301180339349</v>
      </c>
      <c r="E1768">
        <v>5.6</v>
      </c>
      <c r="F1768">
        <v>8.5</v>
      </c>
      <c r="G1768">
        <f t="shared" si="136"/>
        <v>14.1</v>
      </c>
      <c r="H1768">
        <f t="shared" si="137"/>
        <v>1</v>
      </c>
      <c r="I1768">
        <f t="shared" si="138"/>
        <v>1</v>
      </c>
      <c r="J1768">
        <f t="shared" si="139"/>
        <v>0</v>
      </c>
    </row>
    <row r="1769" spans="1:10" x14ac:dyDescent="0.2">
      <c r="A1769" s="1">
        <v>1767</v>
      </c>
      <c r="B1769">
        <v>5.8799804041195376</v>
      </c>
      <c r="C1769">
        <v>6.4939213138109686</v>
      </c>
      <c r="D1769">
        <f t="shared" si="135"/>
        <v>12.373901717930506</v>
      </c>
      <c r="E1769">
        <v>1.5</v>
      </c>
      <c r="F1769">
        <v>3.5</v>
      </c>
      <c r="G1769">
        <f t="shared" si="136"/>
        <v>5</v>
      </c>
      <c r="H1769">
        <f t="shared" si="137"/>
        <v>0</v>
      </c>
      <c r="I1769">
        <f t="shared" si="138"/>
        <v>0</v>
      </c>
      <c r="J1769">
        <f t="shared" si="139"/>
        <v>0</v>
      </c>
    </row>
    <row r="1770" spans="1:10" x14ac:dyDescent="0.2">
      <c r="A1770" s="1">
        <v>1768</v>
      </c>
      <c r="B1770">
        <v>4.488837148940144</v>
      </c>
      <c r="C1770">
        <v>7.2384713383479404</v>
      </c>
      <c r="D1770">
        <f t="shared" si="135"/>
        <v>11.727308487288084</v>
      </c>
      <c r="E1770">
        <v>9.4</v>
      </c>
      <c r="F1770">
        <v>0</v>
      </c>
      <c r="G1770">
        <f t="shared" si="136"/>
        <v>9.4</v>
      </c>
      <c r="H1770">
        <f t="shared" si="137"/>
        <v>0</v>
      </c>
      <c r="I1770">
        <f t="shared" si="138"/>
        <v>0</v>
      </c>
      <c r="J1770">
        <f t="shared" si="139"/>
        <v>0</v>
      </c>
    </row>
    <row r="1771" spans="1:10" x14ac:dyDescent="0.2">
      <c r="A1771" s="1">
        <v>1769</v>
      </c>
      <c r="B1771">
        <v>6.3136018840846866</v>
      </c>
      <c r="C1771">
        <v>7.8577110284387066</v>
      </c>
      <c r="D1771">
        <f t="shared" si="135"/>
        <v>14.171312912523394</v>
      </c>
      <c r="E1771">
        <v>6.2</v>
      </c>
      <c r="F1771">
        <v>6.5</v>
      </c>
      <c r="G1771">
        <f t="shared" si="136"/>
        <v>12.7</v>
      </c>
      <c r="H1771">
        <f t="shared" si="137"/>
        <v>1</v>
      </c>
      <c r="I1771">
        <f t="shared" si="138"/>
        <v>1</v>
      </c>
      <c r="J1771">
        <f t="shared" si="139"/>
        <v>1</v>
      </c>
    </row>
    <row r="1772" spans="1:10" x14ac:dyDescent="0.2">
      <c r="A1772" s="1">
        <v>1770</v>
      </c>
      <c r="B1772">
        <v>4.8771433100488757</v>
      </c>
      <c r="C1772">
        <v>7.6357108911494711</v>
      </c>
      <c r="D1772">
        <f t="shared" si="135"/>
        <v>12.512854201198348</v>
      </c>
      <c r="E1772">
        <v>10</v>
      </c>
      <c r="F1772">
        <v>9.5</v>
      </c>
      <c r="G1772">
        <f t="shared" si="136"/>
        <v>19.5</v>
      </c>
      <c r="H1772">
        <f t="shared" si="137"/>
        <v>1</v>
      </c>
      <c r="I1772">
        <f t="shared" si="138"/>
        <v>0</v>
      </c>
      <c r="J1772">
        <f t="shared" si="139"/>
        <v>1</v>
      </c>
    </row>
    <row r="1773" spans="1:10" x14ac:dyDescent="0.2">
      <c r="A1773" s="1">
        <v>1771</v>
      </c>
      <c r="B1773">
        <v>5.5721365360805191</v>
      </c>
      <c r="C1773">
        <v>5.3156871646230961</v>
      </c>
      <c r="D1773">
        <f t="shared" si="135"/>
        <v>10.887823700703615</v>
      </c>
      <c r="E1773">
        <v>6.8</v>
      </c>
      <c r="F1773">
        <v>7</v>
      </c>
      <c r="G1773">
        <f t="shared" si="136"/>
        <v>13.8</v>
      </c>
      <c r="H1773">
        <f t="shared" si="137"/>
        <v>1</v>
      </c>
      <c r="I1773">
        <f t="shared" si="138"/>
        <v>1</v>
      </c>
      <c r="J1773">
        <f t="shared" si="139"/>
        <v>1</v>
      </c>
    </row>
    <row r="1774" spans="1:10" x14ac:dyDescent="0.2">
      <c r="A1774" s="1">
        <v>1772</v>
      </c>
      <c r="B1774">
        <v>4.7315607013133967</v>
      </c>
      <c r="C1774">
        <v>6.8921789511312674</v>
      </c>
      <c r="D1774">
        <f t="shared" si="135"/>
        <v>11.623739652444664</v>
      </c>
      <c r="E1774">
        <v>4.8</v>
      </c>
      <c r="F1774">
        <v>6</v>
      </c>
      <c r="G1774">
        <f t="shared" si="136"/>
        <v>10.8</v>
      </c>
      <c r="H1774">
        <f t="shared" si="137"/>
        <v>1</v>
      </c>
      <c r="I1774">
        <f t="shared" si="138"/>
        <v>1</v>
      </c>
      <c r="J1774">
        <f t="shared" si="139"/>
        <v>1</v>
      </c>
    </row>
    <row r="1775" spans="1:10" x14ac:dyDescent="0.2">
      <c r="A1775" s="1">
        <v>1773</v>
      </c>
      <c r="B1775">
        <v>5.6493550683883944</v>
      </c>
      <c r="C1775">
        <v>6.9607526086854934</v>
      </c>
      <c r="D1775">
        <f t="shared" si="135"/>
        <v>12.610107677073888</v>
      </c>
      <c r="E1775">
        <v>6.4</v>
      </c>
      <c r="F1775">
        <v>6.5</v>
      </c>
      <c r="G1775">
        <f t="shared" si="136"/>
        <v>12.9</v>
      </c>
      <c r="H1775">
        <f t="shared" si="137"/>
        <v>1</v>
      </c>
      <c r="I1775">
        <f t="shared" si="138"/>
        <v>1</v>
      </c>
      <c r="J1775">
        <f t="shared" si="139"/>
        <v>1</v>
      </c>
    </row>
    <row r="1776" spans="1:10" x14ac:dyDescent="0.2">
      <c r="A1776" s="1">
        <v>1774</v>
      </c>
      <c r="B1776">
        <v>4.2436983128263384</v>
      </c>
      <c r="C1776">
        <v>6.4536212094505983</v>
      </c>
      <c r="D1776">
        <f t="shared" si="135"/>
        <v>10.697319522276937</v>
      </c>
      <c r="E1776">
        <v>8.4</v>
      </c>
      <c r="F1776">
        <v>9.5</v>
      </c>
      <c r="G1776">
        <f t="shared" si="136"/>
        <v>17.899999999999999</v>
      </c>
      <c r="H1776">
        <f t="shared" si="137"/>
        <v>1</v>
      </c>
      <c r="I1776">
        <f t="shared" si="138"/>
        <v>0</v>
      </c>
      <c r="J1776">
        <f t="shared" si="139"/>
        <v>1</v>
      </c>
    </row>
    <row r="1777" spans="1:10" x14ac:dyDescent="0.2">
      <c r="A1777" s="1">
        <v>1775</v>
      </c>
      <c r="B1777">
        <v>3.8514911569467771</v>
      </c>
      <c r="C1777">
        <v>7.9144936605245046</v>
      </c>
      <c r="D1777">
        <f t="shared" si="135"/>
        <v>11.765984817471281</v>
      </c>
      <c r="E1777">
        <v>3.9</v>
      </c>
      <c r="F1777">
        <v>9</v>
      </c>
      <c r="G1777">
        <f t="shared" si="136"/>
        <v>12.9</v>
      </c>
      <c r="H1777">
        <f t="shared" si="137"/>
        <v>1</v>
      </c>
      <c r="I1777">
        <f t="shared" si="138"/>
        <v>1</v>
      </c>
      <c r="J1777">
        <f t="shared" si="139"/>
        <v>1</v>
      </c>
    </row>
    <row r="1778" spans="1:10" x14ac:dyDescent="0.2">
      <c r="A1778" s="1">
        <v>1776</v>
      </c>
      <c r="B1778">
        <v>5.9070746743743454</v>
      </c>
      <c r="C1778">
        <v>7.9543411834887756</v>
      </c>
      <c r="D1778">
        <f t="shared" si="135"/>
        <v>13.861415857863122</v>
      </c>
      <c r="E1778">
        <v>4.4000000000000004</v>
      </c>
      <c r="F1778">
        <v>6</v>
      </c>
      <c r="G1778">
        <f t="shared" si="136"/>
        <v>10.4</v>
      </c>
      <c r="H1778">
        <f t="shared" si="137"/>
        <v>1</v>
      </c>
      <c r="I1778">
        <f t="shared" si="138"/>
        <v>0</v>
      </c>
      <c r="J1778">
        <f t="shared" si="139"/>
        <v>1</v>
      </c>
    </row>
    <row r="1779" spans="1:10" x14ac:dyDescent="0.2">
      <c r="A1779" s="1">
        <v>1777</v>
      </c>
      <c r="B1779">
        <v>2.6597601963616841</v>
      </c>
      <c r="C1779">
        <v>0.95846092371626235</v>
      </c>
      <c r="D1779">
        <f t="shared" si="135"/>
        <v>3.6182211200779464</v>
      </c>
      <c r="E1779">
        <v>0</v>
      </c>
      <c r="F1779">
        <v>0</v>
      </c>
      <c r="G1779">
        <f t="shared" si="136"/>
        <v>0</v>
      </c>
      <c r="H1779">
        <f t="shared" si="137"/>
        <v>1</v>
      </c>
      <c r="I1779">
        <f t="shared" si="138"/>
        <v>1</v>
      </c>
      <c r="J1779">
        <f t="shared" si="139"/>
        <v>1</v>
      </c>
    </row>
    <row r="1780" spans="1:10" x14ac:dyDescent="0.2">
      <c r="A1780" s="1">
        <v>1778</v>
      </c>
      <c r="B1780">
        <v>5.6838955854580471</v>
      </c>
      <c r="C1780">
        <v>9.0802713901810854</v>
      </c>
      <c r="D1780">
        <f t="shared" si="135"/>
        <v>14.764166975639132</v>
      </c>
      <c r="E1780">
        <v>6</v>
      </c>
      <c r="F1780">
        <v>6</v>
      </c>
      <c r="G1780">
        <f t="shared" si="136"/>
        <v>12</v>
      </c>
      <c r="H1780">
        <f t="shared" si="137"/>
        <v>1</v>
      </c>
      <c r="I1780">
        <f t="shared" si="138"/>
        <v>1</v>
      </c>
      <c r="J1780">
        <f t="shared" si="139"/>
        <v>1</v>
      </c>
    </row>
    <row r="1781" spans="1:10" x14ac:dyDescent="0.2">
      <c r="A1781" s="1">
        <v>1779</v>
      </c>
      <c r="B1781">
        <v>2.6309514467972299</v>
      </c>
      <c r="C1781">
        <v>3.4250161315123568</v>
      </c>
      <c r="D1781">
        <f t="shared" si="135"/>
        <v>6.0559675783095868</v>
      </c>
      <c r="E1781">
        <v>1.2</v>
      </c>
      <c r="F1781">
        <v>6.5</v>
      </c>
      <c r="G1781">
        <f t="shared" si="136"/>
        <v>7.7</v>
      </c>
      <c r="H1781">
        <f t="shared" si="137"/>
        <v>1</v>
      </c>
      <c r="I1781">
        <f t="shared" si="138"/>
        <v>1</v>
      </c>
      <c r="J1781">
        <f t="shared" si="139"/>
        <v>0</v>
      </c>
    </row>
    <row r="1782" spans="1:10" x14ac:dyDescent="0.2">
      <c r="A1782" s="1">
        <v>1780</v>
      </c>
      <c r="B1782">
        <v>6.2145328759883283</v>
      </c>
      <c r="C1782">
        <v>6.710685326203861</v>
      </c>
      <c r="D1782">
        <f t="shared" si="135"/>
        <v>12.925218202192189</v>
      </c>
      <c r="E1782">
        <v>10</v>
      </c>
      <c r="F1782">
        <v>9.5</v>
      </c>
      <c r="G1782">
        <f t="shared" si="136"/>
        <v>19.5</v>
      </c>
      <c r="H1782">
        <f t="shared" si="137"/>
        <v>1</v>
      </c>
      <c r="I1782">
        <f t="shared" si="138"/>
        <v>1</v>
      </c>
      <c r="J1782">
        <f t="shared" si="139"/>
        <v>1</v>
      </c>
    </row>
    <row r="1783" spans="1:10" x14ac:dyDescent="0.2">
      <c r="A1783" s="1">
        <v>1781</v>
      </c>
      <c r="B1783">
        <v>5.4262210615457658</v>
      </c>
      <c r="C1783">
        <v>6.0750829724425408</v>
      </c>
      <c r="D1783">
        <f t="shared" si="135"/>
        <v>11.501304033988307</v>
      </c>
      <c r="E1783">
        <v>2.5</v>
      </c>
      <c r="F1783">
        <v>7</v>
      </c>
      <c r="G1783">
        <f t="shared" si="136"/>
        <v>9.5</v>
      </c>
      <c r="H1783">
        <f t="shared" si="137"/>
        <v>0</v>
      </c>
      <c r="I1783">
        <f t="shared" si="138"/>
        <v>0</v>
      </c>
      <c r="J1783">
        <f t="shared" si="139"/>
        <v>1</v>
      </c>
    </row>
    <row r="1784" spans="1:10" x14ac:dyDescent="0.2">
      <c r="A1784" s="1">
        <v>1782</v>
      </c>
      <c r="B1784">
        <v>-7.3248627266047067E-3</v>
      </c>
      <c r="C1784">
        <v>3.5084277544149129</v>
      </c>
      <c r="D1784">
        <f t="shared" si="135"/>
        <v>3.5011028916883085</v>
      </c>
      <c r="E1784">
        <v>3</v>
      </c>
      <c r="F1784">
        <v>4</v>
      </c>
      <c r="G1784">
        <f t="shared" si="136"/>
        <v>7</v>
      </c>
      <c r="H1784">
        <f t="shared" si="137"/>
        <v>1</v>
      </c>
      <c r="I1784">
        <f t="shared" si="138"/>
        <v>1</v>
      </c>
      <c r="J1784">
        <f t="shared" si="139"/>
        <v>1</v>
      </c>
    </row>
    <row r="1785" spans="1:10" x14ac:dyDescent="0.2">
      <c r="A1785" s="1">
        <v>1783</v>
      </c>
      <c r="B1785">
        <v>7.2189689116286937</v>
      </c>
      <c r="C1785">
        <v>3.7466909666443922</v>
      </c>
      <c r="D1785">
        <f t="shared" si="135"/>
        <v>10.965659878273087</v>
      </c>
      <c r="E1785">
        <v>6.8</v>
      </c>
      <c r="F1785">
        <v>2</v>
      </c>
      <c r="G1785">
        <f t="shared" si="136"/>
        <v>8.8000000000000007</v>
      </c>
      <c r="H1785">
        <f t="shared" si="137"/>
        <v>0</v>
      </c>
      <c r="I1785">
        <f t="shared" si="138"/>
        <v>1</v>
      </c>
      <c r="J1785">
        <f t="shared" si="139"/>
        <v>1</v>
      </c>
    </row>
    <row r="1786" spans="1:10" x14ac:dyDescent="0.2">
      <c r="A1786" s="1">
        <v>1784</v>
      </c>
      <c r="B1786">
        <v>6.5001926437284174</v>
      </c>
      <c r="C1786">
        <v>10.048279390129361</v>
      </c>
      <c r="D1786">
        <f t="shared" si="135"/>
        <v>16.548472033857777</v>
      </c>
      <c r="E1786">
        <v>8.4</v>
      </c>
      <c r="F1786">
        <v>10</v>
      </c>
      <c r="G1786">
        <f t="shared" si="136"/>
        <v>18.399999999999999</v>
      </c>
      <c r="H1786">
        <f t="shared" si="137"/>
        <v>1</v>
      </c>
      <c r="I1786">
        <f t="shared" si="138"/>
        <v>1</v>
      </c>
      <c r="J1786">
        <f t="shared" si="139"/>
        <v>1</v>
      </c>
    </row>
    <row r="1787" spans="1:10" x14ac:dyDescent="0.2">
      <c r="A1787" s="1">
        <v>1785</v>
      </c>
      <c r="B1787">
        <v>4.0946306390416032</v>
      </c>
      <c r="C1787">
        <v>5.574007109481256</v>
      </c>
      <c r="D1787">
        <f t="shared" si="135"/>
        <v>9.6686377485228583</v>
      </c>
      <c r="E1787">
        <v>0.6</v>
      </c>
      <c r="F1787">
        <v>8</v>
      </c>
      <c r="G1787">
        <f t="shared" si="136"/>
        <v>8.6</v>
      </c>
      <c r="H1787">
        <f t="shared" si="137"/>
        <v>1</v>
      </c>
      <c r="I1787">
        <f t="shared" si="138"/>
        <v>1</v>
      </c>
      <c r="J1787">
        <f t="shared" si="139"/>
        <v>1</v>
      </c>
    </row>
    <row r="1788" spans="1:10" x14ac:dyDescent="0.2">
      <c r="A1788" s="1">
        <v>1786</v>
      </c>
      <c r="B1788">
        <v>3.2075765620069641</v>
      </c>
      <c r="C1788">
        <v>5.7215746945339827</v>
      </c>
      <c r="D1788">
        <f t="shared" si="135"/>
        <v>8.9291512565409477</v>
      </c>
      <c r="E1788">
        <v>6</v>
      </c>
      <c r="F1788">
        <v>6.5</v>
      </c>
      <c r="G1788">
        <f t="shared" si="136"/>
        <v>12.5</v>
      </c>
      <c r="H1788">
        <f t="shared" si="137"/>
        <v>0</v>
      </c>
      <c r="I1788">
        <f t="shared" si="138"/>
        <v>0</v>
      </c>
      <c r="J1788">
        <f t="shared" si="139"/>
        <v>1</v>
      </c>
    </row>
    <row r="1789" spans="1:10" x14ac:dyDescent="0.2">
      <c r="A1789" s="1">
        <v>1787</v>
      </c>
      <c r="B1789">
        <v>4.9239271517428156</v>
      </c>
      <c r="C1789">
        <v>5.288296167642887</v>
      </c>
      <c r="D1789">
        <f t="shared" si="135"/>
        <v>10.212223319385703</v>
      </c>
      <c r="E1789">
        <v>3</v>
      </c>
      <c r="F1789">
        <v>0.5</v>
      </c>
      <c r="G1789">
        <f t="shared" si="136"/>
        <v>3.5</v>
      </c>
      <c r="H1789">
        <f t="shared" si="137"/>
        <v>0</v>
      </c>
      <c r="I1789">
        <f t="shared" si="138"/>
        <v>1</v>
      </c>
      <c r="J1789">
        <f t="shared" si="139"/>
        <v>0</v>
      </c>
    </row>
    <row r="1790" spans="1:10" x14ac:dyDescent="0.2">
      <c r="A1790" s="1">
        <v>1788</v>
      </c>
      <c r="B1790">
        <v>3.1674564159303999</v>
      </c>
      <c r="C1790">
        <v>6.2307868527347221</v>
      </c>
      <c r="D1790">
        <f t="shared" si="135"/>
        <v>9.3982432686651229</v>
      </c>
      <c r="E1790">
        <v>4.5</v>
      </c>
      <c r="F1790">
        <v>9.5</v>
      </c>
      <c r="G1790">
        <f t="shared" si="136"/>
        <v>14</v>
      </c>
      <c r="H1790">
        <f t="shared" si="137"/>
        <v>0</v>
      </c>
      <c r="I1790">
        <f t="shared" si="138"/>
        <v>1</v>
      </c>
      <c r="J1790">
        <f t="shared" si="139"/>
        <v>1</v>
      </c>
    </row>
    <row r="1791" spans="1:10" x14ac:dyDescent="0.2">
      <c r="A1791" s="1">
        <v>1789</v>
      </c>
      <c r="B1791">
        <v>7.5967645149503698</v>
      </c>
      <c r="C1791">
        <v>6.8267194597251741</v>
      </c>
      <c r="D1791">
        <f t="shared" si="135"/>
        <v>14.423483974675545</v>
      </c>
      <c r="E1791">
        <v>9.6999999999999993</v>
      </c>
      <c r="F1791">
        <v>9</v>
      </c>
      <c r="G1791">
        <f t="shared" si="136"/>
        <v>18.7</v>
      </c>
      <c r="H1791">
        <f t="shared" si="137"/>
        <v>1</v>
      </c>
      <c r="I1791">
        <f t="shared" si="138"/>
        <v>1</v>
      </c>
      <c r="J1791">
        <f t="shared" si="139"/>
        <v>1</v>
      </c>
    </row>
    <row r="1792" spans="1:10" x14ac:dyDescent="0.2">
      <c r="A1792" s="1">
        <v>1790</v>
      </c>
      <c r="B1792">
        <v>5.644257981595544</v>
      </c>
      <c r="C1792">
        <v>9.3024589669950934</v>
      </c>
      <c r="D1792">
        <f t="shared" si="135"/>
        <v>14.946716948590637</v>
      </c>
      <c r="E1792">
        <v>1.8</v>
      </c>
      <c r="F1792">
        <v>8</v>
      </c>
      <c r="G1792">
        <f t="shared" si="136"/>
        <v>9.8000000000000007</v>
      </c>
      <c r="H1792">
        <f t="shared" si="137"/>
        <v>0</v>
      </c>
      <c r="I1792">
        <f t="shared" si="138"/>
        <v>0</v>
      </c>
      <c r="J1792">
        <f t="shared" si="139"/>
        <v>1</v>
      </c>
    </row>
    <row r="1793" spans="1:10" x14ac:dyDescent="0.2">
      <c r="A1793" s="1">
        <v>1791</v>
      </c>
      <c r="B1793">
        <v>5.1539741393868246</v>
      </c>
      <c r="C1793">
        <v>4.9934789870777729</v>
      </c>
      <c r="D1793">
        <f t="shared" si="135"/>
        <v>10.147453126464598</v>
      </c>
      <c r="E1793">
        <v>4.8</v>
      </c>
      <c r="F1793">
        <v>7</v>
      </c>
      <c r="G1793">
        <f t="shared" si="136"/>
        <v>11.8</v>
      </c>
      <c r="H1793">
        <f t="shared" si="137"/>
        <v>1</v>
      </c>
      <c r="I1793">
        <f t="shared" si="138"/>
        <v>0</v>
      </c>
      <c r="J1793">
        <f t="shared" si="139"/>
        <v>0</v>
      </c>
    </row>
    <row r="1794" spans="1:10" x14ac:dyDescent="0.2">
      <c r="A1794" s="1">
        <v>1792</v>
      </c>
      <c r="B1794">
        <v>5.7162957561360042</v>
      </c>
      <c r="C1794">
        <v>6.8960633898647119</v>
      </c>
      <c r="D1794">
        <f t="shared" si="135"/>
        <v>12.612359146000717</v>
      </c>
      <c r="E1794">
        <v>9.1999999999999993</v>
      </c>
      <c r="F1794">
        <v>8.5</v>
      </c>
      <c r="G1794">
        <f t="shared" si="136"/>
        <v>17.7</v>
      </c>
      <c r="H1794">
        <f t="shared" si="137"/>
        <v>1</v>
      </c>
      <c r="I1794">
        <f t="shared" si="138"/>
        <v>1</v>
      </c>
      <c r="J1794">
        <f t="shared" si="139"/>
        <v>1</v>
      </c>
    </row>
    <row r="1795" spans="1:10" x14ac:dyDescent="0.2">
      <c r="A1795" s="1">
        <v>1793</v>
      </c>
      <c r="B1795">
        <v>9.0380352004865896E-2</v>
      </c>
      <c r="C1795">
        <v>2.6354186840573699</v>
      </c>
      <c r="D1795">
        <f t="shared" ref="D1795:D1858" si="140">B1795+C1795</f>
        <v>2.7257990360622357</v>
      </c>
      <c r="E1795">
        <v>5.4</v>
      </c>
      <c r="F1795">
        <v>7.5</v>
      </c>
      <c r="G1795">
        <f t="shared" ref="G1795:G1858" si="141">E1795+F1795</f>
        <v>12.9</v>
      </c>
      <c r="H1795">
        <f t="shared" ref="H1795:H1858" si="142">IF(OR(AND(G1795&gt;10,D1795&gt;10),AND(G1795&lt;10,D1795&lt;10)),1,0)</f>
        <v>0</v>
      </c>
      <c r="I1795">
        <f t="shared" ref="I1795:I1858" si="143">IF(OR(AND(B1795&gt;5,E1795&gt;5),AND(B1795&lt;5,E1795&lt;5)),1,0)</f>
        <v>0</v>
      </c>
      <c r="J1795">
        <f t="shared" ref="J1795:J1858" si="144">IF(OR(AND(C1795&gt;5,F1795&gt;5),AND(C1795&lt;5,F1795&lt;5)),1,0)</f>
        <v>0</v>
      </c>
    </row>
    <row r="1796" spans="1:10" x14ac:dyDescent="0.2">
      <c r="A1796" s="1">
        <v>1794</v>
      </c>
      <c r="B1796">
        <v>3.360639539574183</v>
      </c>
      <c r="C1796">
        <v>6.4803686629537696</v>
      </c>
      <c r="D1796">
        <f t="shared" si="140"/>
        <v>9.8410082025279522</v>
      </c>
      <c r="E1796">
        <v>1.5</v>
      </c>
      <c r="F1796">
        <v>6</v>
      </c>
      <c r="G1796">
        <f t="shared" si="141"/>
        <v>7.5</v>
      </c>
      <c r="H1796">
        <f t="shared" si="142"/>
        <v>1</v>
      </c>
      <c r="I1796">
        <f t="shared" si="143"/>
        <v>1</v>
      </c>
      <c r="J1796">
        <f t="shared" si="144"/>
        <v>1</v>
      </c>
    </row>
    <row r="1797" spans="1:10" x14ac:dyDescent="0.2">
      <c r="A1797" s="1">
        <v>1795</v>
      </c>
      <c r="B1797">
        <v>2.2391772991678698</v>
      </c>
      <c r="C1797">
        <v>6.8003315526677834</v>
      </c>
      <c r="D1797">
        <f t="shared" si="140"/>
        <v>9.0395088518356523</v>
      </c>
      <c r="E1797">
        <v>5.6</v>
      </c>
      <c r="F1797">
        <v>7</v>
      </c>
      <c r="G1797">
        <f t="shared" si="141"/>
        <v>12.6</v>
      </c>
      <c r="H1797">
        <f t="shared" si="142"/>
        <v>0</v>
      </c>
      <c r="I1797">
        <f t="shared" si="143"/>
        <v>0</v>
      </c>
      <c r="J1797">
        <f t="shared" si="144"/>
        <v>1</v>
      </c>
    </row>
    <row r="1798" spans="1:10" x14ac:dyDescent="0.2">
      <c r="A1798" s="1">
        <v>1796</v>
      </c>
      <c r="B1798">
        <v>4.4832497971845884</v>
      </c>
      <c r="C1798">
        <v>7.9934665023486611</v>
      </c>
      <c r="D1798">
        <f t="shared" si="140"/>
        <v>12.476716299533249</v>
      </c>
      <c r="E1798">
        <v>9.6</v>
      </c>
      <c r="F1798">
        <v>9</v>
      </c>
      <c r="G1798">
        <f t="shared" si="141"/>
        <v>18.600000000000001</v>
      </c>
      <c r="H1798">
        <f t="shared" si="142"/>
        <v>1</v>
      </c>
      <c r="I1798">
        <f t="shared" si="143"/>
        <v>0</v>
      </c>
      <c r="J1798">
        <f t="shared" si="144"/>
        <v>1</v>
      </c>
    </row>
    <row r="1799" spans="1:10" x14ac:dyDescent="0.2">
      <c r="A1799" s="1">
        <v>1797</v>
      </c>
      <c r="B1799">
        <v>6.3992690506329577</v>
      </c>
      <c r="C1799">
        <v>5.5047617393288766</v>
      </c>
      <c r="D1799">
        <f t="shared" si="140"/>
        <v>11.904030789961833</v>
      </c>
      <c r="E1799">
        <v>9.8000000000000007</v>
      </c>
      <c r="F1799">
        <v>9</v>
      </c>
      <c r="G1799">
        <f t="shared" si="141"/>
        <v>18.8</v>
      </c>
      <c r="H1799">
        <f t="shared" si="142"/>
        <v>1</v>
      </c>
      <c r="I1799">
        <f t="shared" si="143"/>
        <v>1</v>
      </c>
      <c r="J1799">
        <f t="shared" si="144"/>
        <v>1</v>
      </c>
    </row>
    <row r="1800" spans="1:10" x14ac:dyDescent="0.2">
      <c r="A1800" s="1">
        <v>1798</v>
      </c>
      <c r="B1800">
        <v>1.6670640928553639</v>
      </c>
      <c r="C1800">
        <v>0.79004281146895305</v>
      </c>
      <c r="D1800">
        <f t="shared" si="140"/>
        <v>2.4571069043243172</v>
      </c>
      <c r="E1800">
        <v>0.8</v>
      </c>
      <c r="F1800">
        <v>8.5</v>
      </c>
      <c r="G1800">
        <f t="shared" si="141"/>
        <v>9.3000000000000007</v>
      </c>
      <c r="H1800">
        <f t="shared" si="142"/>
        <v>1</v>
      </c>
      <c r="I1800">
        <f t="shared" si="143"/>
        <v>1</v>
      </c>
      <c r="J1800">
        <f t="shared" si="144"/>
        <v>0</v>
      </c>
    </row>
    <row r="1801" spans="1:10" x14ac:dyDescent="0.2">
      <c r="A1801" s="1">
        <v>1799</v>
      </c>
      <c r="B1801">
        <v>8.4778744376392918</v>
      </c>
      <c r="C1801">
        <v>9.898669094843779</v>
      </c>
      <c r="D1801">
        <f t="shared" si="140"/>
        <v>18.376543532483069</v>
      </c>
      <c r="E1801">
        <v>5.0999999999999996</v>
      </c>
      <c r="F1801">
        <v>10</v>
      </c>
      <c r="G1801">
        <f t="shared" si="141"/>
        <v>15.1</v>
      </c>
      <c r="H1801">
        <f t="shared" si="142"/>
        <v>1</v>
      </c>
      <c r="I1801">
        <f t="shared" si="143"/>
        <v>1</v>
      </c>
      <c r="J1801">
        <f t="shared" si="144"/>
        <v>1</v>
      </c>
    </row>
    <row r="1802" spans="1:10" x14ac:dyDescent="0.2">
      <c r="A1802" s="1">
        <v>1800</v>
      </c>
      <c r="B1802">
        <v>3.8485724251753468</v>
      </c>
      <c r="C1802">
        <v>4.5646912462529761</v>
      </c>
      <c r="D1802">
        <f t="shared" si="140"/>
        <v>8.4132636714283233</v>
      </c>
      <c r="E1802">
        <v>0.6</v>
      </c>
      <c r="F1802">
        <v>8</v>
      </c>
      <c r="G1802">
        <f t="shared" si="141"/>
        <v>8.6</v>
      </c>
      <c r="H1802">
        <f t="shared" si="142"/>
        <v>1</v>
      </c>
      <c r="I1802">
        <f t="shared" si="143"/>
        <v>1</v>
      </c>
      <c r="J1802">
        <f t="shared" si="144"/>
        <v>0</v>
      </c>
    </row>
    <row r="1803" spans="1:10" x14ac:dyDescent="0.2">
      <c r="A1803" s="1">
        <v>1801</v>
      </c>
      <c r="B1803">
        <v>8.2103664579703519</v>
      </c>
      <c r="C1803">
        <v>8.018094529291659</v>
      </c>
      <c r="D1803">
        <f t="shared" si="140"/>
        <v>16.228460987262011</v>
      </c>
      <c r="E1803">
        <v>7.2</v>
      </c>
      <c r="F1803">
        <v>9.5</v>
      </c>
      <c r="G1803">
        <f t="shared" si="141"/>
        <v>16.7</v>
      </c>
      <c r="H1803">
        <f t="shared" si="142"/>
        <v>1</v>
      </c>
      <c r="I1803">
        <f t="shared" si="143"/>
        <v>1</v>
      </c>
      <c r="J1803">
        <f t="shared" si="144"/>
        <v>1</v>
      </c>
    </row>
    <row r="1804" spans="1:10" x14ac:dyDescent="0.2">
      <c r="A1804" s="1">
        <v>1802</v>
      </c>
      <c r="B1804">
        <v>8.4856900898559644</v>
      </c>
      <c r="C1804">
        <v>5.2718867121462507</v>
      </c>
      <c r="D1804">
        <f t="shared" si="140"/>
        <v>13.757576802002216</v>
      </c>
      <c r="E1804">
        <v>0</v>
      </c>
      <c r="F1804">
        <v>7.5</v>
      </c>
      <c r="G1804">
        <f t="shared" si="141"/>
        <v>7.5</v>
      </c>
      <c r="H1804">
        <f t="shared" si="142"/>
        <v>0</v>
      </c>
      <c r="I1804">
        <f t="shared" si="143"/>
        <v>0</v>
      </c>
      <c r="J1804">
        <f t="shared" si="144"/>
        <v>1</v>
      </c>
    </row>
    <row r="1805" spans="1:10" x14ac:dyDescent="0.2">
      <c r="A1805" s="1">
        <v>1803</v>
      </c>
      <c r="B1805">
        <v>3.3076459153253541</v>
      </c>
      <c r="C1805">
        <v>4.2781548827476312</v>
      </c>
      <c r="D1805">
        <f t="shared" si="140"/>
        <v>7.5858007980729854</v>
      </c>
      <c r="E1805">
        <v>3.2</v>
      </c>
      <c r="F1805">
        <v>5.5</v>
      </c>
      <c r="G1805">
        <f t="shared" si="141"/>
        <v>8.6999999999999993</v>
      </c>
      <c r="H1805">
        <f t="shared" si="142"/>
        <v>1</v>
      </c>
      <c r="I1805">
        <f t="shared" si="143"/>
        <v>1</v>
      </c>
      <c r="J1805">
        <f t="shared" si="144"/>
        <v>0</v>
      </c>
    </row>
    <row r="1806" spans="1:10" x14ac:dyDescent="0.2">
      <c r="A1806" s="1">
        <v>1804</v>
      </c>
      <c r="B1806">
        <v>5.9669193706236348</v>
      </c>
      <c r="C1806">
        <v>8.4772477455544486</v>
      </c>
      <c r="D1806">
        <f t="shared" si="140"/>
        <v>14.444167116178082</v>
      </c>
      <c r="E1806">
        <v>0</v>
      </c>
      <c r="F1806">
        <v>0</v>
      </c>
      <c r="G1806">
        <f t="shared" si="141"/>
        <v>0</v>
      </c>
      <c r="H1806">
        <f t="shared" si="142"/>
        <v>0</v>
      </c>
      <c r="I1806">
        <f t="shared" si="143"/>
        <v>0</v>
      </c>
      <c r="J1806">
        <f t="shared" si="144"/>
        <v>0</v>
      </c>
    </row>
    <row r="1807" spans="1:10" x14ac:dyDescent="0.2">
      <c r="A1807" s="1">
        <v>1805</v>
      </c>
      <c r="B1807">
        <v>7.9020437733763744</v>
      </c>
      <c r="C1807">
        <v>8.6033682140881549</v>
      </c>
      <c r="D1807">
        <f t="shared" si="140"/>
        <v>16.50541198746453</v>
      </c>
      <c r="E1807">
        <v>8.6</v>
      </c>
      <c r="F1807">
        <v>5</v>
      </c>
      <c r="G1807">
        <f t="shared" si="141"/>
        <v>13.6</v>
      </c>
      <c r="H1807">
        <f t="shared" si="142"/>
        <v>1</v>
      </c>
      <c r="I1807">
        <f t="shared" si="143"/>
        <v>1</v>
      </c>
      <c r="J1807">
        <f t="shared" si="144"/>
        <v>0</v>
      </c>
    </row>
    <row r="1808" spans="1:10" x14ac:dyDescent="0.2">
      <c r="A1808" s="1">
        <v>1806</v>
      </c>
      <c r="B1808">
        <v>5.1611989429462133</v>
      </c>
      <c r="C1808">
        <v>9.7484134960566209</v>
      </c>
      <c r="D1808">
        <f t="shared" si="140"/>
        <v>14.909612439002835</v>
      </c>
      <c r="E1808">
        <v>6</v>
      </c>
      <c r="F1808">
        <v>6</v>
      </c>
      <c r="G1808">
        <f t="shared" si="141"/>
        <v>12</v>
      </c>
      <c r="H1808">
        <f t="shared" si="142"/>
        <v>1</v>
      </c>
      <c r="I1808">
        <f t="shared" si="143"/>
        <v>1</v>
      </c>
      <c r="J1808">
        <f t="shared" si="144"/>
        <v>1</v>
      </c>
    </row>
    <row r="1809" spans="1:10" x14ac:dyDescent="0.2">
      <c r="A1809" s="1">
        <v>1807</v>
      </c>
      <c r="B1809">
        <v>7.0925358300339116</v>
      </c>
      <c r="C1809">
        <v>4.634313134387348</v>
      </c>
      <c r="D1809">
        <f t="shared" si="140"/>
        <v>11.72684896442126</v>
      </c>
      <c r="E1809">
        <v>8.8000000000000007</v>
      </c>
      <c r="F1809">
        <v>9.5</v>
      </c>
      <c r="G1809">
        <f t="shared" si="141"/>
        <v>18.3</v>
      </c>
      <c r="H1809">
        <f t="shared" si="142"/>
        <v>1</v>
      </c>
      <c r="I1809">
        <f t="shared" si="143"/>
        <v>1</v>
      </c>
      <c r="J1809">
        <f t="shared" si="144"/>
        <v>0</v>
      </c>
    </row>
    <row r="1810" spans="1:10" x14ac:dyDescent="0.2">
      <c r="A1810" s="1">
        <v>1808</v>
      </c>
      <c r="B1810">
        <v>4.0508368103623242</v>
      </c>
      <c r="C1810">
        <v>5.952893969676075</v>
      </c>
      <c r="D1810">
        <f t="shared" si="140"/>
        <v>10.003730780038399</v>
      </c>
      <c r="E1810">
        <v>10</v>
      </c>
      <c r="F1810">
        <v>8</v>
      </c>
      <c r="G1810">
        <f t="shared" si="141"/>
        <v>18</v>
      </c>
      <c r="H1810">
        <f t="shared" si="142"/>
        <v>1</v>
      </c>
      <c r="I1810">
        <f t="shared" si="143"/>
        <v>0</v>
      </c>
      <c r="J1810">
        <f t="shared" si="144"/>
        <v>1</v>
      </c>
    </row>
    <row r="1811" spans="1:10" x14ac:dyDescent="0.2">
      <c r="A1811" s="1">
        <v>1809</v>
      </c>
      <c r="B1811">
        <v>6.2879851606399519</v>
      </c>
      <c r="C1811">
        <v>7.0619295439582226</v>
      </c>
      <c r="D1811">
        <f t="shared" si="140"/>
        <v>13.349914704598174</v>
      </c>
      <c r="E1811">
        <v>6.3</v>
      </c>
      <c r="F1811">
        <v>9.5</v>
      </c>
      <c r="G1811">
        <f t="shared" si="141"/>
        <v>15.8</v>
      </c>
      <c r="H1811">
        <f t="shared" si="142"/>
        <v>1</v>
      </c>
      <c r="I1811">
        <f t="shared" si="143"/>
        <v>1</v>
      </c>
      <c r="J1811">
        <f t="shared" si="144"/>
        <v>1</v>
      </c>
    </row>
    <row r="1812" spans="1:10" x14ac:dyDescent="0.2">
      <c r="A1812" s="1">
        <v>1810</v>
      </c>
      <c r="B1812">
        <v>-3.0696357103503608E-3</v>
      </c>
      <c r="C1812">
        <v>5.0147654135443629</v>
      </c>
      <c r="D1812">
        <f t="shared" si="140"/>
        <v>5.0116957778340128</v>
      </c>
      <c r="E1812">
        <v>0</v>
      </c>
      <c r="F1812">
        <v>0</v>
      </c>
      <c r="G1812">
        <f t="shared" si="141"/>
        <v>0</v>
      </c>
      <c r="H1812">
        <f t="shared" si="142"/>
        <v>1</v>
      </c>
      <c r="I1812">
        <f t="shared" si="143"/>
        <v>1</v>
      </c>
      <c r="J1812">
        <f t="shared" si="144"/>
        <v>0</v>
      </c>
    </row>
    <row r="1813" spans="1:10" x14ac:dyDescent="0.2">
      <c r="A1813" s="1">
        <v>1811</v>
      </c>
      <c r="B1813">
        <v>9.099716298585486</v>
      </c>
      <c r="C1813">
        <v>7.9999494733604068</v>
      </c>
      <c r="D1813">
        <f t="shared" si="140"/>
        <v>17.099665771945894</v>
      </c>
      <c r="E1813">
        <v>1.8</v>
      </c>
      <c r="F1813">
        <v>3</v>
      </c>
      <c r="G1813">
        <f t="shared" si="141"/>
        <v>4.8</v>
      </c>
      <c r="H1813">
        <f t="shared" si="142"/>
        <v>0</v>
      </c>
      <c r="I1813">
        <f t="shared" si="143"/>
        <v>0</v>
      </c>
      <c r="J1813">
        <f t="shared" si="144"/>
        <v>0</v>
      </c>
    </row>
    <row r="1814" spans="1:10" x14ac:dyDescent="0.2">
      <c r="A1814" s="1">
        <v>1812</v>
      </c>
      <c r="B1814">
        <v>9.9361461763454173</v>
      </c>
      <c r="C1814">
        <v>9.8202124037749243</v>
      </c>
      <c r="D1814">
        <f t="shared" si="140"/>
        <v>19.756358580120342</v>
      </c>
      <c r="E1814">
        <v>9.4</v>
      </c>
      <c r="F1814">
        <v>10</v>
      </c>
      <c r="G1814">
        <f t="shared" si="141"/>
        <v>19.399999999999999</v>
      </c>
      <c r="H1814">
        <f t="shared" si="142"/>
        <v>1</v>
      </c>
      <c r="I1814">
        <f t="shared" si="143"/>
        <v>1</v>
      </c>
      <c r="J1814">
        <f t="shared" si="144"/>
        <v>1</v>
      </c>
    </row>
    <row r="1815" spans="1:10" x14ac:dyDescent="0.2">
      <c r="A1815" s="1">
        <v>1813</v>
      </c>
      <c r="B1815">
        <v>8.2091674277534654</v>
      </c>
      <c r="C1815">
        <v>9.0829683020662983</v>
      </c>
      <c r="D1815">
        <f t="shared" si="140"/>
        <v>17.292135729819762</v>
      </c>
      <c r="E1815">
        <v>0</v>
      </c>
      <c r="F1815">
        <v>3</v>
      </c>
      <c r="G1815">
        <f t="shared" si="141"/>
        <v>3</v>
      </c>
      <c r="H1815">
        <f t="shared" si="142"/>
        <v>0</v>
      </c>
      <c r="I1815">
        <f t="shared" si="143"/>
        <v>0</v>
      </c>
      <c r="J1815">
        <f t="shared" si="144"/>
        <v>0</v>
      </c>
    </row>
    <row r="1816" spans="1:10" x14ac:dyDescent="0.2">
      <c r="A1816" s="1">
        <v>1814</v>
      </c>
      <c r="B1816">
        <v>8.4300588008631081</v>
      </c>
      <c r="C1816">
        <v>8.0469878605058174</v>
      </c>
      <c r="D1816">
        <f t="shared" si="140"/>
        <v>16.477046661368924</v>
      </c>
      <c r="E1816">
        <v>8</v>
      </c>
      <c r="F1816">
        <v>6.5</v>
      </c>
      <c r="G1816">
        <f t="shared" si="141"/>
        <v>14.5</v>
      </c>
      <c r="H1816">
        <f t="shared" si="142"/>
        <v>1</v>
      </c>
      <c r="I1816">
        <f t="shared" si="143"/>
        <v>1</v>
      </c>
      <c r="J1816">
        <f t="shared" si="144"/>
        <v>1</v>
      </c>
    </row>
    <row r="1817" spans="1:10" x14ac:dyDescent="0.2">
      <c r="A1817" s="1">
        <v>1815</v>
      </c>
      <c r="B1817">
        <v>5.9696940854036589</v>
      </c>
      <c r="C1817">
        <v>6.7262253114488351</v>
      </c>
      <c r="D1817">
        <f t="shared" si="140"/>
        <v>12.695919396852494</v>
      </c>
      <c r="E1817">
        <v>8.8000000000000007</v>
      </c>
      <c r="F1817">
        <v>10</v>
      </c>
      <c r="G1817">
        <f t="shared" si="141"/>
        <v>18.8</v>
      </c>
      <c r="H1817">
        <f t="shared" si="142"/>
        <v>1</v>
      </c>
      <c r="I1817">
        <f t="shared" si="143"/>
        <v>1</v>
      </c>
      <c r="J1817">
        <f t="shared" si="144"/>
        <v>1</v>
      </c>
    </row>
    <row r="1818" spans="1:10" x14ac:dyDescent="0.2">
      <c r="A1818" s="1">
        <v>1816</v>
      </c>
      <c r="B1818">
        <v>5.6806590417737599</v>
      </c>
      <c r="C1818">
        <v>5.2052641089524414</v>
      </c>
      <c r="D1818">
        <f t="shared" si="140"/>
        <v>10.885923150726201</v>
      </c>
      <c r="E1818">
        <v>8.1999999999999993</v>
      </c>
      <c r="F1818">
        <v>6.5</v>
      </c>
      <c r="G1818">
        <f t="shared" si="141"/>
        <v>14.7</v>
      </c>
      <c r="H1818">
        <f t="shared" si="142"/>
        <v>1</v>
      </c>
      <c r="I1818">
        <f t="shared" si="143"/>
        <v>1</v>
      </c>
      <c r="J1818">
        <f t="shared" si="144"/>
        <v>1</v>
      </c>
    </row>
    <row r="1819" spans="1:10" x14ac:dyDescent="0.2">
      <c r="A1819" s="1">
        <v>1817</v>
      </c>
      <c r="B1819">
        <v>1.8832163737650089</v>
      </c>
      <c r="C1819">
        <v>9.0093472583332606</v>
      </c>
      <c r="D1819">
        <f t="shared" si="140"/>
        <v>10.89256363209827</v>
      </c>
      <c r="E1819">
        <v>6.8</v>
      </c>
      <c r="F1819">
        <v>8.5</v>
      </c>
      <c r="G1819">
        <f t="shared" si="141"/>
        <v>15.3</v>
      </c>
      <c r="H1819">
        <f t="shared" si="142"/>
        <v>1</v>
      </c>
      <c r="I1819">
        <f t="shared" si="143"/>
        <v>0</v>
      </c>
      <c r="J1819">
        <f t="shared" si="144"/>
        <v>1</v>
      </c>
    </row>
    <row r="1820" spans="1:10" x14ac:dyDescent="0.2">
      <c r="A1820" s="1">
        <v>1818</v>
      </c>
      <c r="B1820">
        <v>2.820498078020381</v>
      </c>
      <c r="C1820">
        <v>2.717688345629659</v>
      </c>
      <c r="D1820">
        <f t="shared" si="140"/>
        <v>5.53818642365004</v>
      </c>
      <c r="E1820">
        <v>1.2</v>
      </c>
      <c r="F1820">
        <v>6.5</v>
      </c>
      <c r="G1820">
        <f t="shared" si="141"/>
        <v>7.7</v>
      </c>
      <c r="H1820">
        <f t="shared" si="142"/>
        <v>1</v>
      </c>
      <c r="I1820">
        <f t="shared" si="143"/>
        <v>1</v>
      </c>
      <c r="J1820">
        <f t="shared" si="144"/>
        <v>0</v>
      </c>
    </row>
    <row r="1821" spans="1:10" x14ac:dyDescent="0.2">
      <c r="A1821" s="1">
        <v>1819</v>
      </c>
      <c r="B1821">
        <v>3.3720866053793559</v>
      </c>
      <c r="C1821">
        <v>6.9730512061585816</v>
      </c>
      <c r="D1821">
        <f t="shared" si="140"/>
        <v>10.345137811537938</v>
      </c>
      <c r="E1821">
        <v>3</v>
      </c>
      <c r="F1821">
        <v>0.5</v>
      </c>
      <c r="G1821">
        <f t="shared" si="141"/>
        <v>3.5</v>
      </c>
      <c r="H1821">
        <f t="shared" si="142"/>
        <v>0</v>
      </c>
      <c r="I1821">
        <f t="shared" si="143"/>
        <v>1</v>
      </c>
      <c r="J1821">
        <f t="shared" si="144"/>
        <v>0</v>
      </c>
    </row>
    <row r="1822" spans="1:10" x14ac:dyDescent="0.2">
      <c r="A1822" s="1">
        <v>1820</v>
      </c>
      <c r="B1822">
        <v>6.0359826812670079</v>
      </c>
      <c r="C1822">
        <v>5.4022503635491486</v>
      </c>
      <c r="D1822">
        <f t="shared" si="140"/>
        <v>11.438233044816156</v>
      </c>
      <c r="E1822">
        <v>7.2</v>
      </c>
      <c r="F1822">
        <v>6.5</v>
      </c>
      <c r="G1822">
        <f t="shared" si="141"/>
        <v>13.7</v>
      </c>
      <c r="H1822">
        <f t="shared" si="142"/>
        <v>1</v>
      </c>
      <c r="I1822">
        <f t="shared" si="143"/>
        <v>1</v>
      </c>
      <c r="J1822">
        <f t="shared" si="144"/>
        <v>1</v>
      </c>
    </row>
    <row r="1823" spans="1:10" x14ac:dyDescent="0.2">
      <c r="A1823" s="1">
        <v>1821</v>
      </c>
      <c r="B1823">
        <v>5.4133140373745379</v>
      </c>
      <c r="C1823">
        <v>6.5391118681542153</v>
      </c>
      <c r="D1823">
        <f t="shared" si="140"/>
        <v>11.952425905528752</v>
      </c>
      <c r="E1823">
        <v>7</v>
      </c>
      <c r="F1823">
        <v>6</v>
      </c>
      <c r="G1823">
        <f t="shared" si="141"/>
        <v>13</v>
      </c>
      <c r="H1823">
        <f t="shared" si="142"/>
        <v>1</v>
      </c>
      <c r="I1823">
        <f t="shared" si="143"/>
        <v>1</v>
      </c>
      <c r="J1823">
        <f t="shared" si="144"/>
        <v>1</v>
      </c>
    </row>
    <row r="1824" spans="1:10" x14ac:dyDescent="0.2">
      <c r="A1824" s="1">
        <v>1822</v>
      </c>
      <c r="B1824">
        <v>5.6951378506219053</v>
      </c>
      <c r="C1824">
        <v>8.0230059019794151</v>
      </c>
      <c r="D1824">
        <f t="shared" si="140"/>
        <v>13.718143752601321</v>
      </c>
      <c r="E1824">
        <v>10</v>
      </c>
      <c r="F1824">
        <v>9.5</v>
      </c>
      <c r="G1824">
        <f t="shared" si="141"/>
        <v>19.5</v>
      </c>
      <c r="H1824">
        <f t="shared" si="142"/>
        <v>1</v>
      </c>
      <c r="I1824">
        <f t="shared" si="143"/>
        <v>1</v>
      </c>
      <c r="J1824">
        <f t="shared" si="144"/>
        <v>1</v>
      </c>
    </row>
    <row r="1825" spans="1:10" x14ac:dyDescent="0.2">
      <c r="A1825" s="1">
        <v>1823</v>
      </c>
      <c r="B1825">
        <v>2.48217053871794</v>
      </c>
      <c r="C1825">
        <v>4.9262590676221274</v>
      </c>
      <c r="D1825">
        <f t="shared" si="140"/>
        <v>7.4084296063400679</v>
      </c>
      <c r="E1825">
        <v>10</v>
      </c>
      <c r="F1825">
        <v>8</v>
      </c>
      <c r="G1825">
        <f t="shared" si="141"/>
        <v>18</v>
      </c>
      <c r="H1825">
        <f t="shared" si="142"/>
        <v>0</v>
      </c>
      <c r="I1825">
        <f t="shared" si="143"/>
        <v>0</v>
      </c>
      <c r="J1825">
        <f t="shared" si="144"/>
        <v>0</v>
      </c>
    </row>
    <row r="1826" spans="1:10" x14ac:dyDescent="0.2">
      <c r="A1826" s="1">
        <v>1824</v>
      </c>
      <c r="B1826">
        <v>6.7496433246810508</v>
      </c>
      <c r="C1826">
        <v>7.7155223304933767</v>
      </c>
      <c r="D1826">
        <f t="shared" si="140"/>
        <v>14.465165655174427</v>
      </c>
      <c r="E1826">
        <v>1.7</v>
      </c>
      <c r="F1826">
        <v>5.5</v>
      </c>
      <c r="G1826">
        <f t="shared" si="141"/>
        <v>7.2</v>
      </c>
      <c r="H1826">
        <f t="shared" si="142"/>
        <v>0</v>
      </c>
      <c r="I1826">
        <f t="shared" si="143"/>
        <v>0</v>
      </c>
      <c r="J1826">
        <f t="shared" si="144"/>
        <v>1</v>
      </c>
    </row>
    <row r="1827" spans="1:10" x14ac:dyDescent="0.2">
      <c r="A1827" s="1">
        <v>1825</v>
      </c>
      <c r="B1827">
        <v>5.9006508592048119</v>
      </c>
      <c r="C1827">
        <v>9.9418372573801168</v>
      </c>
      <c r="D1827">
        <f t="shared" si="140"/>
        <v>15.842488116584928</v>
      </c>
      <c r="E1827">
        <v>8.1999999999999993</v>
      </c>
      <c r="F1827">
        <v>7.5</v>
      </c>
      <c r="G1827">
        <f t="shared" si="141"/>
        <v>15.7</v>
      </c>
      <c r="H1827">
        <f t="shared" si="142"/>
        <v>1</v>
      </c>
      <c r="I1827">
        <f t="shared" si="143"/>
        <v>1</v>
      </c>
      <c r="J1827">
        <f t="shared" si="144"/>
        <v>1</v>
      </c>
    </row>
    <row r="1828" spans="1:10" x14ac:dyDescent="0.2">
      <c r="A1828" s="1">
        <v>1826</v>
      </c>
      <c r="B1828">
        <v>6.8322243964937304</v>
      </c>
      <c r="C1828">
        <v>9.9557765285308708</v>
      </c>
      <c r="D1828">
        <f t="shared" si="140"/>
        <v>16.788000925024601</v>
      </c>
      <c r="E1828">
        <v>9.4</v>
      </c>
      <c r="F1828">
        <v>10</v>
      </c>
      <c r="G1828">
        <f t="shared" si="141"/>
        <v>19.399999999999999</v>
      </c>
      <c r="H1828">
        <f t="shared" si="142"/>
        <v>1</v>
      </c>
      <c r="I1828">
        <f t="shared" si="143"/>
        <v>1</v>
      </c>
      <c r="J1828">
        <f t="shared" si="144"/>
        <v>1</v>
      </c>
    </row>
    <row r="1829" spans="1:10" x14ac:dyDescent="0.2">
      <c r="A1829" s="1">
        <v>1827</v>
      </c>
      <c r="B1829">
        <v>1.119393852996698</v>
      </c>
      <c r="C1829">
        <v>0.95348194130547403</v>
      </c>
      <c r="D1829">
        <f t="shared" si="140"/>
        <v>2.0728757943021723</v>
      </c>
      <c r="E1829">
        <v>2.8</v>
      </c>
      <c r="F1829">
        <v>2</v>
      </c>
      <c r="G1829">
        <f t="shared" si="141"/>
        <v>4.8</v>
      </c>
      <c r="H1829">
        <f t="shared" si="142"/>
        <v>1</v>
      </c>
      <c r="I1829">
        <f t="shared" si="143"/>
        <v>1</v>
      </c>
      <c r="J1829">
        <f t="shared" si="144"/>
        <v>1</v>
      </c>
    </row>
    <row r="1830" spans="1:10" x14ac:dyDescent="0.2">
      <c r="A1830" s="1">
        <v>1828</v>
      </c>
      <c r="B1830">
        <v>7.1991251504043934</v>
      </c>
      <c r="C1830">
        <v>8.4963266456707043</v>
      </c>
      <c r="D1830">
        <f t="shared" si="140"/>
        <v>15.695451796075098</v>
      </c>
      <c r="E1830">
        <v>0</v>
      </c>
      <c r="F1830">
        <v>3</v>
      </c>
      <c r="G1830">
        <f t="shared" si="141"/>
        <v>3</v>
      </c>
      <c r="H1830">
        <f t="shared" si="142"/>
        <v>0</v>
      </c>
      <c r="I1830">
        <f t="shared" si="143"/>
        <v>0</v>
      </c>
      <c r="J1830">
        <f t="shared" si="144"/>
        <v>0</v>
      </c>
    </row>
    <row r="1831" spans="1:10" x14ac:dyDescent="0.2">
      <c r="A1831" s="1">
        <v>1829</v>
      </c>
      <c r="B1831">
        <v>2.3750139508408128</v>
      </c>
      <c r="C1831">
        <v>1.7005857359610319</v>
      </c>
      <c r="D1831">
        <f t="shared" si="140"/>
        <v>4.0755996868018443</v>
      </c>
      <c r="E1831">
        <v>5.7</v>
      </c>
      <c r="F1831">
        <v>5.5</v>
      </c>
      <c r="G1831">
        <f t="shared" si="141"/>
        <v>11.2</v>
      </c>
      <c r="H1831">
        <f t="shared" si="142"/>
        <v>0</v>
      </c>
      <c r="I1831">
        <f t="shared" si="143"/>
        <v>0</v>
      </c>
      <c r="J1831">
        <f t="shared" si="144"/>
        <v>0</v>
      </c>
    </row>
    <row r="1832" spans="1:10" x14ac:dyDescent="0.2">
      <c r="A1832" s="1">
        <v>1830</v>
      </c>
      <c r="B1832">
        <v>5.5138779319428934</v>
      </c>
      <c r="C1832">
        <v>5.4546989384161924</v>
      </c>
      <c r="D1832">
        <f t="shared" si="140"/>
        <v>10.968576870359087</v>
      </c>
      <c r="E1832">
        <v>8.8000000000000007</v>
      </c>
      <c r="F1832">
        <v>10</v>
      </c>
      <c r="G1832">
        <f t="shared" si="141"/>
        <v>18.8</v>
      </c>
      <c r="H1832">
        <f t="shared" si="142"/>
        <v>1</v>
      </c>
      <c r="I1832">
        <f t="shared" si="143"/>
        <v>1</v>
      </c>
      <c r="J1832">
        <f t="shared" si="144"/>
        <v>1</v>
      </c>
    </row>
    <row r="1833" spans="1:10" x14ac:dyDescent="0.2">
      <c r="A1833" s="1">
        <v>1831</v>
      </c>
      <c r="B1833">
        <v>0.91375587554720317</v>
      </c>
      <c r="C1833">
        <v>0.61088587314329823</v>
      </c>
      <c r="D1833">
        <f t="shared" si="140"/>
        <v>1.5246417486905015</v>
      </c>
      <c r="E1833">
        <v>2.4</v>
      </c>
      <c r="F1833">
        <v>9</v>
      </c>
      <c r="G1833">
        <f t="shared" si="141"/>
        <v>11.4</v>
      </c>
      <c r="H1833">
        <f t="shared" si="142"/>
        <v>0</v>
      </c>
      <c r="I1833">
        <f t="shared" si="143"/>
        <v>1</v>
      </c>
      <c r="J1833">
        <f t="shared" si="144"/>
        <v>0</v>
      </c>
    </row>
    <row r="1834" spans="1:10" x14ac:dyDescent="0.2">
      <c r="A1834" s="1">
        <v>1832</v>
      </c>
      <c r="B1834">
        <v>4.8559444816256443</v>
      </c>
      <c r="C1834">
        <v>5.3481416981287628</v>
      </c>
      <c r="D1834">
        <f t="shared" si="140"/>
        <v>10.204086179754407</v>
      </c>
      <c r="E1834">
        <v>0</v>
      </c>
      <c r="F1834">
        <v>0</v>
      </c>
      <c r="G1834">
        <f t="shared" si="141"/>
        <v>0</v>
      </c>
      <c r="H1834">
        <f t="shared" si="142"/>
        <v>0</v>
      </c>
      <c r="I1834">
        <f t="shared" si="143"/>
        <v>1</v>
      </c>
      <c r="J1834">
        <f t="shared" si="144"/>
        <v>0</v>
      </c>
    </row>
    <row r="1835" spans="1:10" x14ac:dyDescent="0.2">
      <c r="A1835" s="1">
        <v>1833</v>
      </c>
      <c r="B1835">
        <v>4.9068072250904411</v>
      </c>
      <c r="C1835">
        <v>6.5989632431652794</v>
      </c>
      <c r="D1835">
        <f t="shared" si="140"/>
        <v>11.50577046825572</v>
      </c>
      <c r="E1835">
        <v>10</v>
      </c>
      <c r="F1835">
        <v>7.5</v>
      </c>
      <c r="G1835">
        <f t="shared" si="141"/>
        <v>17.5</v>
      </c>
      <c r="H1835">
        <f t="shared" si="142"/>
        <v>1</v>
      </c>
      <c r="I1835">
        <f t="shared" si="143"/>
        <v>0</v>
      </c>
      <c r="J1835">
        <f t="shared" si="144"/>
        <v>1</v>
      </c>
    </row>
    <row r="1836" spans="1:10" x14ac:dyDescent="0.2">
      <c r="A1836" s="1">
        <v>1834</v>
      </c>
      <c r="B1836">
        <v>1.4132027643963181</v>
      </c>
      <c r="C1836">
        <v>8.2069295228312349</v>
      </c>
      <c r="D1836">
        <f t="shared" si="140"/>
        <v>9.6201322872275536</v>
      </c>
      <c r="E1836">
        <v>4.8</v>
      </c>
      <c r="F1836">
        <v>6</v>
      </c>
      <c r="G1836">
        <f t="shared" si="141"/>
        <v>10.8</v>
      </c>
      <c r="H1836">
        <f t="shared" si="142"/>
        <v>0</v>
      </c>
      <c r="I1836">
        <f t="shared" si="143"/>
        <v>1</v>
      </c>
      <c r="J1836">
        <f t="shared" si="144"/>
        <v>1</v>
      </c>
    </row>
    <row r="1837" spans="1:10" x14ac:dyDescent="0.2">
      <c r="A1837" s="1">
        <v>1835</v>
      </c>
      <c r="B1837">
        <v>5.8368724948626722</v>
      </c>
      <c r="C1837">
        <v>7.3158167146223736</v>
      </c>
      <c r="D1837">
        <f t="shared" si="140"/>
        <v>13.152689209485047</v>
      </c>
      <c r="E1837">
        <v>4.8</v>
      </c>
      <c r="F1837">
        <v>3.5</v>
      </c>
      <c r="G1837">
        <f t="shared" si="141"/>
        <v>8.3000000000000007</v>
      </c>
      <c r="H1837">
        <f t="shared" si="142"/>
        <v>0</v>
      </c>
      <c r="I1837">
        <f t="shared" si="143"/>
        <v>0</v>
      </c>
      <c r="J1837">
        <f t="shared" si="144"/>
        <v>0</v>
      </c>
    </row>
    <row r="1838" spans="1:10" x14ac:dyDescent="0.2">
      <c r="A1838" s="1">
        <v>1836</v>
      </c>
      <c r="B1838">
        <v>3.3093870379473378</v>
      </c>
      <c r="C1838">
        <v>7.1685329797446089</v>
      </c>
      <c r="D1838">
        <f t="shared" si="140"/>
        <v>10.477920017691947</v>
      </c>
      <c r="E1838">
        <v>8.4</v>
      </c>
      <c r="F1838">
        <v>10</v>
      </c>
      <c r="G1838">
        <f t="shared" si="141"/>
        <v>18.399999999999999</v>
      </c>
      <c r="H1838">
        <f t="shared" si="142"/>
        <v>1</v>
      </c>
      <c r="I1838">
        <f t="shared" si="143"/>
        <v>0</v>
      </c>
      <c r="J1838">
        <f t="shared" si="144"/>
        <v>1</v>
      </c>
    </row>
    <row r="1839" spans="1:10" x14ac:dyDescent="0.2">
      <c r="A1839" s="1">
        <v>1837</v>
      </c>
      <c r="B1839">
        <v>8.1037392832540647</v>
      </c>
      <c r="C1839">
        <v>5.9447539237700839</v>
      </c>
      <c r="D1839">
        <f t="shared" si="140"/>
        <v>14.048493207024148</v>
      </c>
      <c r="E1839">
        <v>4.5</v>
      </c>
      <c r="F1839">
        <v>6</v>
      </c>
      <c r="G1839">
        <f t="shared" si="141"/>
        <v>10.5</v>
      </c>
      <c r="H1839">
        <f t="shared" si="142"/>
        <v>1</v>
      </c>
      <c r="I1839">
        <f t="shared" si="143"/>
        <v>0</v>
      </c>
      <c r="J1839">
        <f t="shared" si="144"/>
        <v>1</v>
      </c>
    </row>
    <row r="1840" spans="1:10" x14ac:dyDescent="0.2">
      <c r="A1840" s="1">
        <v>1838</v>
      </c>
      <c r="B1840">
        <v>2.5595812732249899</v>
      </c>
      <c r="C1840">
        <v>0.62153831445007923</v>
      </c>
      <c r="D1840">
        <f t="shared" si="140"/>
        <v>3.1811195876750693</v>
      </c>
      <c r="E1840">
        <v>0</v>
      </c>
      <c r="F1840">
        <v>0</v>
      </c>
      <c r="G1840">
        <f t="shared" si="141"/>
        <v>0</v>
      </c>
      <c r="H1840">
        <f t="shared" si="142"/>
        <v>1</v>
      </c>
      <c r="I1840">
        <f t="shared" si="143"/>
        <v>1</v>
      </c>
      <c r="J1840">
        <f t="shared" si="144"/>
        <v>1</v>
      </c>
    </row>
    <row r="1841" spans="1:10" x14ac:dyDescent="0.2">
      <c r="A1841" s="1">
        <v>1839</v>
      </c>
      <c r="B1841">
        <v>2.3926545573522668</v>
      </c>
      <c r="C1841">
        <v>0.76065415636212197</v>
      </c>
      <c r="D1841">
        <f t="shared" si="140"/>
        <v>3.1533087137143889</v>
      </c>
      <c r="E1841">
        <v>3</v>
      </c>
      <c r="F1841">
        <v>4</v>
      </c>
      <c r="G1841">
        <f t="shared" si="141"/>
        <v>7</v>
      </c>
      <c r="H1841">
        <f t="shared" si="142"/>
        <v>1</v>
      </c>
      <c r="I1841">
        <f t="shared" si="143"/>
        <v>1</v>
      </c>
      <c r="J1841">
        <f t="shared" si="144"/>
        <v>1</v>
      </c>
    </row>
    <row r="1842" spans="1:10" x14ac:dyDescent="0.2">
      <c r="A1842" s="1">
        <v>1840</v>
      </c>
      <c r="B1842">
        <v>8.0792973401385382</v>
      </c>
      <c r="C1842">
        <v>5.0289861348857423</v>
      </c>
      <c r="D1842">
        <f t="shared" si="140"/>
        <v>13.10828347502428</v>
      </c>
      <c r="E1842">
        <v>6.8</v>
      </c>
      <c r="F1842">
        <v>2</v>
      </c>
      <c r="G1842">
        <f t="shared" si="141"/>
        <v>8.8000000000000007</v>
      </c>
      <c r="H1842">
        <f t="shared" si="142"/>
        <v>0</v>
      </c>
      <c r="I1842">
        <f t="shared" si="143"/>
        <v>1</v>
      </c>
      <c r="J1842">
        <f t="shared" si="144"/>
        <v>0</v>
      </c>
    </row>
    <row r="1843" spans="1:10" x14ac:dyDescent="0.2">
      <c r="A1843" s="1">
        <v>1841</v>
      </c>
      <c r="B1843">
        <v>0.1888034861994872</v>
      </c>
      <c r="C1843">
        <v>2.6458873844561528</v>
      </c>
      <c r="D1843">
        <f t="shared" si="140"/>
        <v>2.8346908706556402</v>
      </c>
      <c r="E1843">
        <v>0</v>
      </c>
      <c r="F1843">
        <v>0</v>
      </c>
      <c r="G1843">
        <f t="shared" si="141"/>
        <v>0</v>
      </c>
      <c r="H1843">
        <f t="shared" si="142"/>
        <v>1</v>
      </c>
      <c r="I1843">
        <f t="shared" si="143"/>
        <v>1</v>
      </c>
      <c r="J1843">
        <f t="shared" si="144"/>
        <v>1</v>
      </c>
    </row>
    <row r="1844" spans="1:10" x14ac:dyDescent="0.2">
      <c r="A1844" s="1">
        <v>1842</v>
      </c>
      <c r="B1844">
        <v>0.89561421262968088</v>
      </c>
      <c r="C1844">
        <v>4.4558922599251707</v>
      </c>
      <c r="D1844">
        <f t="shared" si="140"/>
        <v>5.3515064725548518</v>
      </c>
      <c r="E1844">
        <v>2.8</v>
      </c>
      <c r="F1844">
        <v>2</v>
      </c>
      <c r="G1844">
        <f t="shared" si="141"/>
        <v>4.8</v>
      </c>
      <c r="H1844">
        <f t="shared" si="142"/>
        <v>1</v>
      </c>
      <c r="I1844">
        <f t="shared" si="143"/>
        <v>1</v>
      </c>
      <c r="J1844">
        <f t="shared" si="144"/>
        <v>1</v>
      </c>
    </row>
    <row r="1845" spans="1:10" x14ac:dyDescent="0.2">
      <c r="A1845" s="1">
        <v>1843</v>
      </c>
      <c r="B1845">
        <v>7.4856249123666112</v>
      </c>
      <c r="C1845">
        <v>7.0320487442601953</v>
      </c>
      <c r="D1845">
        <f t="shared" si="140"/>
        <v>14.517673656626807</v>
      </c>
      <c r="E1845">
        <v>0</v>
      </c>
      <c r="F1845">
        <v>3</v>
      </c>
      <c r="G1845">
        <f t="shared" si="141"/>
        <v>3</v>
      </c>
      <c r="H1845">
        <f t="shared" si="142"/>
        <v>0</v>
      </c>
      <c r="I1845">
        <f t="shared" si="143"/>
        <v>0</v>
      </c>
      <c r="J1845">
        <f t="shared" si="144"/>
        <v>0</v>
      </c>
    </row>
    <row r="1846" spans="1:10" x14ac:dyDescent="0.2">
      <c r="A1846" s="1">
        <v>1844</v>
      </c>
      <c r="B1846">
        <v>2.4511110197196908</v>
      </c>
      <c r="C1846">
        <v>5.2843277500440961E-2</v>
      </c>
      <c r="D1846">
        <f t="shared" si="140"/>
        <v>2.5039542972201319</v>
      </c>
      <c r="E1846">
        <v>6.6</v>
      </c>
      <c r="F1846">
        <v>1</v>
      </c>
      <c r="G1846">
        <f t="shared" si="141"/>
        <v>7.6</v>
      </c>
      <c r="H1846">
        <f t="shared" si="142"/>
        <v>1</v>
      </c>
      <c r="I1846">
        <f t="shared" si="143"/>
        <v>0</v>
      </c>
      <c r="J1846">
        <f t="shared" si="144"/>
        <v>1</v>
      </c>
    </row>
    <row r="1847" spans="1:10" x14ac:dyDescent="0.2">
      <c r="A1847" s="1">
        <v>1845</v>
      </c>
      <c r="B1847">
        <v>5.2266693504331734</v>
      </c>
      <c r="C1847">
        <v>6.5980321149841883</v>
      </c>
      <c r="D1847">
        <f t="shared" si="140"/>
        <v>11.824701465417363</v>
      </c>
      <c r="E1847">
        <v>2.8</v>
      </c>
      <c r="F1847">
        <v>0</v>
      </c>
      <c r="G1847">
        <f t="shared" si="141"/>
        <v>2.8</v>
      </c>
      <c r="H1847">
        <f t="shared" si="142"/>
        <v>0</v>
      </c>
      <c r="I1847">
        <f t="shared" si="143"/>
        <v>0</v>
      </c>
      <c r="J1847">
        <f t="shared" si="144"/>
        <v>0</v>
      </c>
    </row>
    <row r="1848" spans="1:10" x14ac:dyDescent="0.2">
      <c r="A1848" s="1">
        <v>1846</v>
      </c>
      <c r="B1848">
        <v>7.5264159086189686</v>
      </c>
      <c r="C1848">
        <v>8.4313633639489183</v>
      </c>
      <c r="D1848">
        <f t="shared" si="140"/>
        <v>15.957779272567887</v>
      </c>
      <c r="E1848">
        <v>0</v>
      </c>
      <c r="F1848">
        <v>0</v>
      </c>
      <c r="G1848">
        <f t="shared" si="141"/>
        <v>0</v>
      </c>
      <c r="H1848">
        <f t="shared" si="142"/>
        <v>0</v>
      </c>
      <c r="I1848">
        <f t="shared" si="143"/>
        <v>0</v>
      </c>
      <c r="J1848">
        <f t="shared" si="144"/>
        <v>0</v>
      </c>
    </row>
    <row r="1849" spans="1:10" x14ac:dyDescent="0.2">
      <c r="A1849" s="1">
        <v>1847</v>
      </c>
      <c r="B1849">
        <v>0.45987952554438111</v>
      </c>
      <c r="C1849">
        <v>0.3852937248995808</v>
      </c>
      <c r="D1849">
        <f t="shared" si="140"/>
        <v>0.84517325044396197</v>
      </c>
      <c r="E1849">
        <v>2.4</v>
      </c>
      <c r="F1849">
        <v>9</v>
      </c>
      <c r="G1849">
        <f t="shared" si="141"/>
        <v>11.4</v>
      </c>
      <c r="H1849">
        <f t="shared" si="142"/>
        <v>0</v>
      </c>
      <c r="I1849">
        <f t="shared" si="143"/>
        <v>1</v>
      </c>
      <c r="J1849">
        <f t="shared" si="144"/>
        <v>0</v>
      </c>
    </row>
    <row r="1850" spans="1:10" x14ac:dyDescent="0.2">
      <c r="A1850" s="1">
        <v>1848</v>
      </c>
      <c r="B1850">
        <v>3.883515400876004</v>
      </c>
      <c r="C1850">
        <v>7.0837469224517928</v>
      </c>
      <c r="D1850">
        <f t="shared" si="140"/>
        <v>10.967262323327796</v>
      </c>
      <c r="E1850">
        <v>7.4</v>
      </c>
      <c r="F1850">
        <v>7.5</v>
      </c>
      <c r="G1850">
        <f t="shared" si="141"/>
        <v>14.9</v>
      </c>
      <c r="H1850">
        <f t="shared" si="142"/>
        <v>1</v>
      </c>
      <c r="I1850">
        <f t="shared" si="143"/>
        <v>0</v>
      </c>
      <c r="J1850">
        <f t="shared" si="144"/>
        <v>1</v>
      </c>
    </row>
    <row r="1851" spans="1:10" x14ac:dyDescent="0.2">
      <c r="A1851" s="1">
        <v>1849</v>
      </c>
      <c r="B1851">
        <v>5.9374746796334907</v>
      </c>
      <c r="C1851">
        <v>7.0137617235148477</v>
      </c>
      <c r="D1851">
        <f t="shared" si="140"/>
        <v>12.951236403148339</v>
      </c>
      <c r="E1851">
        <v>10</v>
      </c>
      <c r="F1851">
        <v>10</v>
      </c>
      <c r="G1851">
        <f t="shared" si="141"/>
        <v>20</v>
      </c>
      <c r="H1851">
        <f t="shared" si="142"/>
        <v>1</v>
      </c>
      <c r="I1851">
        <f t="shared" si="143"/>
        <v>1</v>
      </c>
      <c r="J1851">
        <f t="shared" si="144"/>
        <v>1</v>
      </c>
    </row>
    <row r="1852" spans="1:10" x14ac:dyDescent="0.2">
      <c r="A1852" s="1">
        <v>1850</v>
      </c>
      <c r="B1852">
        <v>7.4450569403463556</v>
      </c>
      <c r="C1852">
        <v>7.5044846691123066</v>
      </c>
      <c r="D1852">
        <f t="shared" si="140"/>
        <v>14.949541609458663</v>
      </c>
      <c r="E1852">
        <v>0</v>
      </c>
      <c r="F1852">
        <v>0</v>
      </c>
      <c r="G1852">
        <f t="shared" si="141"/>
        <v>0</v>
      </c>
      <c r="H1852">
        <f t="shared" si="142"/>
        <v>0</v>
      </c>
      <c r="I1852">
        <f t="shared" si="143"/>
        <v>0</v>
      </c>
      <c r="J1852">
        <f t="shared" si="144"/>
        <v>0</v>
      </c>
    </row>
    <row r="1853" spans="1:10" x14ac:dyDescent="0.2">
      <c r="A1853" s="1">
        <v>1851</v>
      </c>
      <c r="B1853">
        <v>3.63914463174194</v>
      </c>
      <c r="C1853">
        <v>1.102573791163644</v>
      </c>
      <c r="D1853">
        <f t="shared" si="140"/>
        <v>4.741718422905584</v>
      </c>
      <c r="E1853">
        <v>0</v>
      </c>
      <c r="F1853">
        <v>2.5</v>
      </c>
      <c r="G1853">
        <f t="shared" si="141"/>
        <v>2.5</v>
      </c>
      <c r="H1853">
        <f t="shared" si="142"/>
        <v>1</v>
      </c>
      <c r="I1853">
        <f t="shared" si="143"/>
        <v>1</v>
      </c>
      <c r="J1853">
        <f t="shared" si="144"/>
        <v>1</v>
      </c>
    </row>
    <row r="1854" spans="1:10" x14ac:dyDescent="0.2">
      <c r="A1854" s="1">
        <v>1852</v>
      </c>
      <c r="B1854">
        <v>6.4778051647968651</v>
      </c>
      <c r="C1854">
        <v>8.525308673831681</v>
      </c>
      <c r="D1854">
        <f t="shared" si="140"/>
        <v>15.003113838628547</v>
      </c>
      <c r="E1854">
        <v>1.5</v>
      </c>
      <c r="F1854">
        <v>6</v>
      </c>
      <c r="G1854">
        <f t="shared" si="141"/>
        <v>7.5</v>
      </c>
      <c r="H1854">
        <f t="shared" si="142"/>
        <v>0</v>
      </c>
      <c r="I1854">
        <f t="shared" si="143"/>
        <v>0</v>
      </c>
      <c r="J1854">
        <f t="shared" si="144"/>
        <v>1</v>
      </c>
    </row>
    <row r="1855" spans="1:10" x14ac:dyDescent="0.2">
      <c r="A1855" s="1">
        <v>1853</v>
      </c>
      <c r="B1855">
        <v>3.4646727466869018</v>
      </c>
      <c r="C1855">
        <v>6.1085214085954957</v>
      </c>
      <c r="D1855">
        <f t="shared" si="140"/>
        <v>9.5731941552823976</v>
      </c>
      <c r="E1855">
        <v>3</v>
      </c>
      <c r="F1855">
        <v>0.5</v>
      </c>
      <c r="G1855">
        <f t="shared" si="141"/>
        <v>3.5</v>
      </c>
      <c r="H1855">
        <f t="shared" si="142"/>
        <v>1</v>
      </c>
      <c r="I1855">
        <f t="shared" si="143"/>
        <v>1</v>
      </c>
      <c r="J1855">
        <f t="shared" si="144"/>
        <v>0</v>
      </c>
    </row>
    <row r="1856" spans="1:10" x14ac:dyDescent="0.2">
      <c r="A1856" s="1">
        <v>1854</v>
      </c>
      <c r="B1856">
        <v>3.4013719027194371</v>
      </c>
      <c r="C1856">
        <v>8.4728532184061631</v>
      </c>
      <c r="D1856">
        <f t="shared" si="140"/>
        <v>11.874225121125601</v>
      </c>
      <c r="E1856">
        <v>6.6</v>
      </c>
      <c r="F1856">
        <v>1.5</v>
      </c>
      <c r="G1856">
        <f t="shared" si="141"/>
        <v>8.1</v>
      </c>
      <c r="H1856">
        <f t="shared" si="142"/>
        <v>0</v>
      </c>
      <c r="I1856">
        <f t="shared" si="143"/>
        <v>0</v>
      </c>
      <c r="J1856">
        <f t="shared" si="144"/>
        <v>0</v>
      </c>
    </row>
    <row r="1857" spans="1:10" x14ac:dyDescent="0.2">
      <c r="A1857" s="1">
        <v>1855</v>
      </c>
      <c r="B1857">
        <v>6.0605518713687276</v>
      </c>
      <c r="C1857">
        <v>8.4547671497588279</v>
      </c>
      <c r="D1857">
        <f t="shared" si="140"/>
        <v>14.515319021127556</v>
      </c>
      <c r="E1857">
        <v>10</v>
      </c>
      <c r="F1857">
        <v>9.5</v>
      </c>
      <c r="G1857">
        <f t="shared" si="141"/>
        <v>19.5</v>
      </c>
      <c r="H1857">
        <f t="shared" si="142"/>
        <v>1</v>
      </c>
      <c r="I1857">
        <f t="shared" si="143"/>
        <v>1</v>
      </c>
      <c r="J1857">
        <f t="shared" si="144"/>
        <v>1</v>
      </c>
    </row>
    <row r="1858" spans="1:10" x14ac:dyDescent="0.2">
      <c r="A1858" s="1">
        <v>1856</v>
      </c>
      <c r="B1858">
        <v>1.897612964602992</v>
      </c>
      <c r="C1858">
        <v>4.0309035884155193</v>
      </c>
      <c r="D1858">
        <f t="shared" si="140"/>
        <v>5.9285165530185111</v>
      </c>
      <c r="E1858">
        <v>0</v>
      </c>
      <c r="F1858">
        <v>0</v>
      </c>
      <c r="G1858">
        <f t="shared" si="141"/>
        <v>0</v>
      </c>
      <c r="H1858">
        <f t="shared" si="142"/>
        <v>1</v>
      </c>
      <c r="I1858">
        <f t="shared" si="143"/>
        <v>1</v>
      </c>
      <c r="J1858">
        <f t="shared" si="144"/>
        <v>1</v>
      </c>
    </row>
    <row r="1859" spans="1:10" x14ac:dyDescent="0.2">
      <c r="A1859" s="1">
        <v>1857</v>
      </c>
      <c r="B1859">
        <v>6.406513704385989</v>
      </c>
      <c r="C1859">
        <v>4.2499997041498689</v>
      </c>
      <c r="D1859">
        <f t="shared" ref="D1859:D1922" si="145">B1859+C1859</f>
        <v>10.656513408535858</v>
      </c>
      <c r="E1859">
        <v>3.7</v>
      </c>
      <c r="F1859">
        <v>6.5</v>
      </c>
      <c r="G1859">
        <f t="shared" ref="G1859:G1922" si="146">E1859+F1859</f>
        <v>10.199999999999999</v>
      </c>
      <c r="H1859">
        <f t="shared" ref="H1859:H1922" si="147">IF(OR(AND(G1859&gt;10,D1859&gt;10),AND(G1859&lt;10,D1859&lt;10)),1,0)</f>
        <v>1</v>
      </c>
      <c r="I1859">
        <f t="shared" ref="I1859:I1922" si="148">IF(OR(AND(B1859&gt;5,E1859&gt;5),AND(B1859&lt;5,E1859&lt;5)),1,0)</f>
        <v>0</v>
      </c>
      <c r="J1859">
        <f t="shared" ref="J1859:J1922" si="149">IF(OR(AND(C1859&gt;5,F1859&gt;5),AND(C1859&lt;5,F1859&lt;5)),1,0)</f>
        <v>0</v>
      </c>
    </row>
    <row r="1860" spans="1:10" x14ac:dyDescent="0.2">
      <c r="A1860" s="1">
        <v>1858</v>
      </c>
      <c r="B1860">
        <v>8.7434437915275183</v>
      </c>
      <c r="C1860">
        <v>9.9198903490121015</v>
      </c>
      <c r="D1860">
        <f t="shared" si="145"/>
        <v>18.663334140539618</v>
      </c>
      <c r="E1860">
        <v>9.1999999999999993</v>
      </c>
      <c r="F1860">
        <v>10</v>
      </c>
      <c r="G1860">
        <f t="shared" si="146"/>
        <v>19.2</v>
      </c>
      <c r="H1860">
        <f t="shared" si="147"/>
        <v>1</v>
      </c>
      <c r="I1860">
        <f t="shared" si="148"/>
        <v>1</v>
      </c>
      <c r="J1860">
        <f t="shared" si="149"/>
        <v>1</v>
      </c>
    </row>
    <row r="1861" spans="1:10" x14ac:dyDescent="0.2">
      <c r="A1861" s="1">
        <v>1859</v>
      </c>
      <c r="B1861">
        <v>5.9721224160518469</v>
      </c>
      <c r="C1861">
        <v>8.0707371953915814</v>
      </c>
      <c r="D1861">
        <f t="shared" si="145"/>
        <v>14.042859611443429</v>
      </c>
      <c r="E1861">
        <v>8</v>
      </c>
      <c r="F1861">
        <v>6.5</v>
      </c>
      <c r="G1861">
        <f t="shared" si="146"/>
        <v>14.5</v>
      </c>
      <c r="H1861">
        <f t="shared" si="147"/>
        <v>1</v>
      </c>
      <c r="I1861">
        <f t="shared" si="148"/>
        <v>1</v>
      </c>
      <c r="J1861">
        <f t="shared" si="149"/>
        <v>1</v>
      </c>
    </row>
    <row r="1862" spans="1:10" x14ac:dyDescent="0.2">
      <c r="A1862" s="1">
        <v>1860</v>
      </c>
      <c r="B1862">
        <v>3.784755086117551</v>
      </c>
      <c r="C1862">
        <v>8.4558373659921688</v>
      </c>
      <c r="D1862">
        <f t="shared" si="145"/>
        <v>12.24059245210972</v>
      </c>
      <c r="E1862">
        <v>4.7</v>
      </c>
      <c r="F1862">
        <v>2</v>
      </c>
      <c r="G1862">
        <f t="shared" si="146"/>
        <v>6.7</v>
      </c>
      <c r="H1862">
        <f t="shared" si="147"/>
        <v>0</v>
      </c>
      <c r="I1862">
        <f t="shared" si="148"/>
        <v>1</v>
      </c>
      <c r="J1862">
        <f t="shared" si="149"/>
        <v>0</v>
      </c>
    </row>
    <row r="1863" spans="1:10" x14ac:dyDescent="0.2">
      <c r="A1863" s="1">
        <v>1861</v>
      </c>
      <c r="B1863">
        <v>4.1027777823821898</v>
      </c>
      <c r="C1863">
        <v>5.993337739043862</v>
      </c>
      <c r="D1863">
        <f t="shared" si="145"/>
        <v>10.096115521426052</v>
      </c>
      <c r="E1863">
        <v>6</v>
      </c>
      <c r="F1863">
        <v>6.5</v>
      </c>
      <c r="G1863">
        <f t="shared" si="146"/>
        <v>12.5</v>
      </c>
      <c r="H1863">
        <f t="shared" si="147"/>
        <v>1</v>
      </c>
      <c r="I1863">
        <f t="shared" si="148"/>
        <v>0</v>
      </c>
      <c r="J1863">
        <f t="shared" si="149"/>
        <v>1</v>
      </c>
    </row>
    <row r="1864" spans="1:10" x14ac:dyDescent="0.2">
      <c r="A1864" s="1">
        <v>1862</v>
      </c>
      <c r="B1864">
        <v>8.1180349017833286</v>
      </c>
      <c r="C1864">
        <v>4.4113285836324589</v>
      </c>
      <c r="D1864">
        <f t="shared" si="145"/>
        <v>12.529363485415788</v>
      </c>
      <c r="E1864">
        <v>7.4</v>
      </c>
      <c r="F1864">
        <v>4.5</v>
      </c>
      <c r="G1864">
        <f t="shared" si="146"/>
        <v>11.9</v>
      </c>
      <c r="H1864">
        <f t="shared" si="147"/>
        <v>1</v>
      </c>
      <c r="I1864">
        <f t="shared" si="148"/>
        <v>1</v>
      </c>
      <c r="J1864">
        <f t="shared" si="149"/>
        <v>1</v>
      </c>
    </row>
    <row r="1865" spans="1:10" x14ac:dyDescent="0.2">
      <c r="A1865" s="1">
        <v>1863</v>
      </c>
      <c r="B1865">
        <v>3.7287794612493061</v>
      </c>
      <c r="C1865">
        <v>6.997075277427367</v>
      </c>
      <c r="D1865">
        <f t="shared" si="145"/>
        <v>10.725854738676674</v>
      </c>
      <c r="E1865">
        <v>7.4</v>
      </c>
      <c r="F1865">
        <v>7.5</v>
      </c>
      <c r="G1865">
        <f t="shared" si="146"/>
        <v>14.9</v>
      </c>
      <c r="H1865">
        <f t="shared" si="147"/>
        <v>1</v>
      </c>
      <c r="I1865">
        <f t="shared" si="148"/>
        <v>0</v>
      </c>
      <c r="J1865">
        <f t="shared" si="149"/>
        <v>1</v>
      </c>
    </row>
    <row r="1866" spans="1:10" x14ac:dyDescent="0.2">
      <c r="A1866" s="1">
        <v>1864</v>
      </c>
      <c r="B1866">
        <v>3.5910877870326479</v>
      </c>
      <c r="C1866">
        <v>5.9492198023934764</v>
      </c>
      <c r="D1866">
        <f t="shared" si="145"/>
        <v>9.5403075894261242</v>
      </c>
      <c r="E1866">
        <v>7.8</v>
      </c>
      <c r="F1866">
        <v>9</v>
      </c>
      <c r="G1866">
        <f t="shared" si="146"/>
        <v>16.8</v>
      </c>
      <c r="H1866">
        <f t="shared" si="147"/>
        <v>0</v>
      </c>
      <c r="I1866">
        <f t="shared" si="148"/>
        <v>0</v>
      </c>
      <c r="J1866">
        <f t="shared" si="149"/>
        <v>1</v>
      </c>
    </row>
    <row r="1867" spans="1:10" x14ac:dyDescent="0.2">
      <c r="A1867" s="1">
        <v>1865</v>
      </c>
      <c r="B1867">
        <v>5.601327581795708</v>
      </c>
      <c r="C1867">
        <v>5.5579200175398169</v>
      </c>
      <c r="D1867">
        <f t="shared" si="145"/>
        <v>11.159247599335526</v>
      </c>
      <c r="E1867">
        <v>4.8</v>
      </c>
      <c r="F1867">
        <v>7</v>
      </c>
      <c r="G1867">
        <f t="shared" si="146"/>
        <v>11.8</v>
      </c>
      <c r="H1867">
        <f t="shared" si="147"/>
        <v>1</v>
      </c>
      <c r="I1867">
        <f t="shared" si="148"/>
        <v>0</v>
      </c>
      <c r="J1867">
        <f t="shared" si="149"/>
        <v>1</v>
      </c>
    </row>
    <row r="1868" spans="1:10" x14ac:dyDescent="0.2">
      <c r="A1868" s="1">
        <v>1866</v>
      </c>
      <c r="B1868">
        <v>2.4550200075648361</v>
      </c>
      <c r="C1868">
        <v>2.0026074897434891</v>
      </c>
      <c r="D1868">
        <f t="shared" si="145"/>
        <v>4.4576274973083247</v>
      </c>
      <c r="E1868">
        <v>0</v>
      </c>
      <c r="F1868">
        <v>2.5</v>
      </c>
      <c r="G1868">
        <f t="shared" si="146"/>
        <v>2.5</v>
      </c>
      <c r="H1868">
        <f t="shared" si="147"/>
        <v>1</v>
      </c>
      <c r="I1868">
        <f t="shared" si="148"/>
        <v>1</v>
      </c>
      <c r="J1868">
        <f t="shared" si="149"/>
        <v>1</v>
      </c>
    </row>
    <row r="1869" spans="1:10" x14ac:dyDescent="0.2">
      <c r="A1869" s="1">
        <v>1867</v>
      </c>
      <c r="B1869">
        <v>5.8320621072071637</v>
      </c>
      <c r="C1869">
        <v>7.0326299571860504</v>
      </c>
      <c r="D1869">
        <f t="shared" si="145"/>
        <v>12.864692064393214</v>
      </c>
      <c r="E1869">
        <v>10</v>
      </c>
      <c r="F1869">
        <v>9.5</v>
      </c>
      <c r="G1869">
        <f t="shared" si="146"/>
        <v>19.5</v>
      </c>
      <c r="H1869">
        <f t="shared" si="147"/>
        <v>1</v>
      </c>
      <c r="I1869">
        <f t="shared" si="148"/>
        <v>1</v>
      </c>
      <c r="J1869">
        <f t="shared" si="149"/>
        <v>1</v>
      </c>
    </row>
    <row r="1870" spans="1:10" x14ac:dyDescent="0.2">
      <c r="A1870" s="1">
        <v>1868</v>
      </c>
      <c r="B1870">
        <v>3.9861891822192912</v>
      </c>
      <c r="C1870">
        <v>7.2674590135123047</v>
      </c>
      <c r="D1870">
        <f t="shared" si="145"/>
        <v>11.253648195731596</v>
      </c>
      <c r="E1870">
        <v>10</v>
      </c>
      <c r="F1870">
        <v>8</v>
      </c>
      <c r="G1870">
        <f t="shared" si="146"/>
        <v>18</v>
      </c>
      <c r="H1870">
        <f t="shared" si="147"/>
        <v>1</v>
      </c>
      <c r="I1870">
        <f t="shared" si="148"/>
        <v>0</v>
      </c>
      <c r="J1870">
        <f t="shared" si="149"/>
        <v>1</v>
      </c>
    </row>
    <row r="1871" spans="1:10" x14ac:dyDescent="0.2">
      <c r="A1871" s="1">
        <v>1869</v>
      </c>
      <c r="B1871">
        <v>5.3015126392655674</v>
      </c>
      <c r="C1871">
        <v>5.4392736676791591</v>
      </c>
      <c r="D1871">
        <f t="shared" si="145"/>
        <v>10.740786306944727</v>
      </c>
      <c r="E1871">
        <v>6.3</v>
      </c>
      <c r="F1871">
        <v>9.5</v>
      </c>
      <c r="G1871">
        <f t="shared" si="146"/>
        <v>15.8</v>
      </c>
      <c r="H1871">
        <f t="shared" si="147"/>
        <v>1</v>
      </c>
      <c r="I1871">
        <f t="shared" si="148"/>
        <v>1</v>
      </c>
      <c r="J1871">
        <f t="shared" si="149"/>
        <v>1</v>
      </c>
    </row>
    <row r="1872" spans="1:10" x14ac:dyDescent="0.2">
      <c r="A1872" s="1">
        <v>1870</v>
      </c>
      <c r="B1872">
        <v>6.3951598281184507</v>
      </c>
      <c r="C1872">
        <v>5.6437134904489712</v>
      </c>
      <c r="D1872">
        <f t="shared" si="145"/>
        <v>12.038873318567422</v>
      </c>
      <c r="E1872">
        <v>9.8000000000000007</v>
      </c>
      <c r="F1872">
        <v>9</v>
      </c>
      <c r="G1872">
        <f t="shared" si="146"/>
        <v>18.8</v>
      </c>
      <c r="H1872">
        <f t="shared" si="147"/>
        <v>1</v>
      </c>
      <c r="I1872">
        <f t="shared" si="148"/>
        <v>1</v>
      </c>
      <c r="J1872">
        <f t="shared" si="149"/>
        <v>1</v>
      </c>
    </row>
    <row r="1873" spans="1:10" x14ac:dyDescent="0.2">
      <c r="A1873" s="1">
        <v>1871</v>
      </c>
      <c r="B1873">
        <v>1.6143290525751099</v>
      </c>
      <c r="C1873">
        <v>0.59192182772855872</v>
      </c>
      <c r="D1873">
        <f t="shared" si="145"/>
        <v>2.2062508803036689</v>
      </c>
      <c r="E1873">
        <v>0.8</v>
      </c>
      <c r="F1873">
        <v>8.5</v>
      </c>
      <c r="G1873">
        <f t="shared" si="146"/>
        <v>9.3000000000000007</v>
      </c>
      <c r="H1873">
        <f t="shared" si="147"/>
        <v>1</v>
      </c>
      <c r="I1873">
        <f t="shared" si="148"/>
        <v>1</v>
      </c>
      <c r="J1873">
        <f t="shared" si="149"/>
        <v>0</v>
      </c>
    </row>
    <row r="1874" spans="1:10" x14ac:dyDescent="0.2">
      <c r="A1874" s="1">
        <v>1872</v>
      </c>
      <c r="B1874">
        <v>6.9553818418969433</v>
      </c>
      <c r="C1874">
        <v>7.9115369686045023</v>
      </c>
      <c r="D1874">
        <f t="shared" si="145"/>
        <v>14.866918810501446</v>
      </c>
      <c r="E1874">
        <v>8</v>
      </c>
      <c r="F1874">
        <v>6.5</v>
      </c>
      <c r="G1874">
        <f t="shared" si="146"/>
        <v>14.5</v>
      </c>
      <c r="H1874">
        <f t="shared" si="147"/>
        <v>1</v>
      </c>
      <c r="I1874">
        <f t="shared" si="148"/>
        <v>1</v>
      </c>
      <c r="J1874">
        <f t="shared" si="149"/>
        <v>1</v>
      </c>
    </row>
    <row r="1875" spans="1:10" x14ac:dyDescent="0.2">
      <c r="A1875" s="1">
        <v>1873</v>
      </c>
      <c r="B1875">
        <v>1.621605591009772</v>
      </c>
      <c r="C1875">
        <v>-3.2770397180176172E-2</v>
      </c>
      <c r="D1875">
        <f t="shared" si="145"/>
        <v>1.5888351938295957</v>
      </c>
      <c r="E1875">
        <v>6.6</v>
      </c>
      <c r="F1875">
        <v>1</v>
      </c>
      <c r="G1875">
        <f t="shared" si="146"/>
        <v>7.6</v>
      </c>
      <c r="H1875">
        <f t="shared" si="147"/>
        <v>1</v>
      </c>
      <c r="I1875">
        <f t="shared" si="148"/>
        <v>0</v>
      </c>
      <c r="J1875">
        <f t="shared" si="149"/>
        <v>1</v>
      </c>
    </row>
    <row r="1876" spans="1:10" x14ac:dyDescent="0.2">
      <c r="A1876" s="1">
        <v>1874</v>
      </c>
      <c r="B1876">
        <v>6.3709265945030404</v>
      </c>
      <c r="C1876">
        <v>8.5662589600760626</v>
      </c>
      <c r="D1876">
        <f t="shared" si="145"/>
        <v>14.937185554579102</v>
      </c>
      <c r="E1876">
        <v>5.0999999999999996</v>
      </c>
      <c r="F1876">
        <v>10</v>
      </c>
      <c r="G1876">
        <f t="shared" si="146"/>
        <v>15.1</v>
      </c>
      <c r="H1876">
        <f t="shared" si="147"/>
        <v>1</v>
      </c>
      <c r="I1876">
        <f t="shared" si="148"/>
        <v>1</v>
      </c>
      <c r="J1876">
        <f t="shared" si="149"/>
        <v>1</v>
      </c>
    </row>
    <row r="1877" spans="1:10" x14ac:dyDescent="0.2">
      <c r="A1877" s="1">
        <v>1875</v>
      </c>
      <c r="B1877">
        <v>4.9800951046638353</v>
      </c>
      <c r="C1877">
        <v>5.4445671106879798</v>
      </c>
      <c r="D1877">
        <f t="shared" si="145"/>
        <v>10.424662215351816</v>
      </c>
      <c r="E1877">
        <v>0.6</v>
      </c>
      <c r="F1877">
        <v>8</v>
      </c>
      <c r="G1877">
        <f t="shared" si="146"/>
        <v>8.6</v>
      </c>
      <c r="H1877">
        <f t="shared" si="147"/>
        <v>0</v>
      </c>
      <c r="I1877">
        <f t="shared" si="148"/>
        <v>1</v>
      </c>
      <c r="J1877">
        <f t="shared" si="149"/>
        <v>1</v>
      </c>
    </row>
    <row r="1878" spans="1:10" x14ac:dyDescent="0.2">
      <c r="A1878" s="1">
        <v>1876</v>
      </c>
      <c r="B1878">
        <v>3.2800066845954059</v>
      </c>
      <c r="C1878">
        <v>6.2614990609455212</v>
      </c>
      <c r="D1878">
        <f t="shared" si="145"/>
        <v>9.5415057455409276</v>
      </c>
      <c r="E1878">
        <v>4</v>
      </c>
      <c r="F1878">
        <v>5</v>
      </c>
      <c r="G1878">
        <f t="shared" si="146"/>
        <v>9</v>
      </c>
      <c r="H1878">
        <f t="shared" si="147"/>
        <v>1</v>
      </c>
      <c r="I1878">
        <f t="shared" si="148"/>
        <v>1</v>
      </c>
      <c r="J1878">
        <f t="shared" si="149"/>
        <v>0</v>
      </c>
    </row>
    <row r="1879" spans="1:10" x14ac:dyDescent="0.2">
      <c r="A1879" s="1">
        <v>1877</v>
      </c>
      <c r="B1879">
        <v>1.831965955883452</v>
      </c>
      <c r="C1879">
        <v>7.072390267724221</v>
      </c>
      <c r="D1879">
        <f t="shared" si="145"/>
        <v>8.9043562236076728</v>
      </c>
      <c r="E1879">
        <v>5.7</v>
      </c>
      <c r="F1879">
        <v>4</v>
      </c>
      <c r="G1879">
        <f t="shared" si="146"/>
        <v>9.6999999999999993</v>
      </c>
      <c r="H1879">
        <f t="shared" si="147"/>
        <v>1</v>
      </c>
      <c r="I1879">
        <f t="shared" si="148"/>
        <v>0</v>
      </c>
      <c r="J1879">
        <f t="shared" si="149"/>
        <v>0</v>
      </c>
    </row>
    <row r="1880" spans="1:10" x14ac:dyDescent="0.2">
      <c r="A1880" s="1">
        <v>1878</v>
      </c>
      <c r="B1880">
        <v>3.1210657135033939</v>
      </c>
      <c r="C1880">
        <v>5.2106724584689026</v>
      </c>
      <c r="D1880">
        <f t="shared" si="145"/>
        <v>8.3317381719722974</v>
      </c>
      <c r="E1880">
        <v>2.8</v>
      </c>
      <c r="F1880">
        <v>0</v>
      </c>
      <c r="G1880">
        <f t="shared" si="146"/>
        <v>2.8</v>
      </c>
      <c r="H1880">
        <f t="shared" si="147"/>
        <v>1</v>
      </c>
      <c r="I1880">
        <f t="shared" si="148"/>
        <v>1</v>
      </c>
      <c r="J1880">
        <f t="shared" si="149"/>
        <v>0</v>
      </c>
    </row>
    <row r="1881" spans="1:10" x14ac:dyDescent="0.2">
      <c r="A1881" s="1">
        <v>1879</v>
      </c>
      <c r="B1881">
        <v>5.414015675757935</v>
      </c>
      <c r="C1881">
        <v>5.5921101550304586</v>
      </c>
      <c r="D1881">
        <f t="shared" si="145"/>
        <v>11.006125830788394</v>
      </c>
      <c r="E1881">
        <v>8.8000000000000007</v>
      </c>
      <c r="F1881">
        <v>10</v>
      </c>
      <c r="G1881">
        <f t="shared" si="146"/>
        <v>18.8</v>
      </c>
      <c r="H1881">
        <f t="shared" si="147"/>
        <v>1</v>
      </c>
      <c r="I1881">
        <f t="shared" si="148"/>
        <v>1</v>
      </c>
      <c r="J1881">
        <f t="shared" si="149"/>
        <v>1</v>
      </c>
    </row>
    <row r="1882" spans="1:10" x14ac:dyDescent="0.2">
      <c r="A1882" s="1">
        <v>1880</v>
      </c>
      <c r="B1882">
        <v>3.5847174660470031</v>
      </c>
      <c r="C1882">
        <v>1.451343445245814</v>
      </c>
      <c r="D1882">
        <f t="shared" si="145"/>
        <v>5.0360609112928172</v>
      </c>
      <c r="E1882">
        <v>0</v>
      </c>
      <c r="F1882">
        <v>0</v>
      </c>
      <c r="G1882">
        <f t="shared" si="146"/>
        <v>0</v>
      </c>
      <c r="H1882">
        <f t="shared" si="147"/>
        <v>1</v>
      </c>
      <c r="I1882">
        <f t="shared" si="148"/>
        <v>1</v>
      </c>
      <c r="J1882">
        <f t="shared" si="149"/>
        <v>1</v>
      </c>
    </row>
    <row r="1883" spans="1:10" x14ac:dyDescent="0.2">
      <c r="A1883" s="1">
        <v>1881</v>
      </c>
      <c r="B1883">
        <v>3.5810716153812199</v>
      </c>
      <c r="C1883">
        <v>7.6393945808164156</v>
      </c>
      <c r="D1883">
        <f t="shared" si="145"/>
        <v>11.220466196197636</v>
      </c>
      <c r="E1883">
        <v>7.9</v>
      </c>
      <c r="F1883">
        <v>10</v>
      </c>
      <c r="G1883">
        <f t="shared" si="146"/>
        <v>17.899999999999999</v>
      </c>
      <c r="H1883">
        <f t="shared" si="147"/>
        <v>1</v>
      </c>
      <c r="I1883">
        <f t="shared" si="148"/>
        <v>0</v>
      </c>
      <c r="J1883">
        <f t="shared" si="149"/>
        <v>1</v>
      </c>
    </row>
    <row r="1884" spans="1:10" x14ac:dyDescent="0.2">
      <c r="A1884" s="1">
        <v>1882</v>
      </c>
      <c r="B1884">
        <v>5.5928266841525982</v>
      </c>
      <c r="C1884">
        <v>8.4388136832047085</v>
      </c>
      <c r="D1884">
        <f t="shared" si="145"/>
        <v>14.031640367357307</v>
      </c>
      <c r="E1884">
        <v>2</v>
      </c>
      <c r="F1884">
        <v>2</v>
      </c>
      <c r="G1884">
        <f t="shared" si="146"/>
        <v>4</v>
      </c>
      <c r="H1884">
        <f t="shared" si="147"/>
        <v>0</v>
      </c>
      <c r="I1884">
        <f t="shared" si="148"/>
        <v>0</v>
      </c>
      <c r="J1884">
        <f t="shared" si="149"/>
        <v>0</v>
      </c>
    </row>
    <row r="1885" spans="1:10" x14ac:dyDescent="0.2">
      <c r="A1885" s="1">
        <v>1883</v>
      </c>
      <c r="B1885">
        <v>5.9351563260057274</v>
      </c>
      <c r="C1885">
        <v>8.6519466838213894</v>
      </c>
      <c r="D1885">
        <f t="shared" si="145"/>
        <v>14.587103009827118</v>
      </c>
      <c r="E1885">
        <v>1.8</v>
      </c>
      <c r="F1885">
        <v>8</v>
      </c>
      <c r="G1885">
        <f t="shared" si="146"/>
        <v>9.8000000000000007</v>
      </c>
      <c r="H1885">
        <f t="shared" si="147"/>
        <v>0</v>
      </c>
      <c r="I1885">
        <f t="shared" si="148"/>
        <v>0</v>
      </c>
      <c r="J1885">
        <f t="shared" si="149"/>
        <v>1</v>
      </c>
    </row>
    <row r="1886" spans="1:10" x14ac:dyDescent="0.2">
      <c r="A1886" s="1">
        <v>1884</v>
      </c>
      <c r="B1886">
        <v>2.4626540251411391</v>
      </c>
      <c r="C1886">
        <v>4.7332088331673949</v>
      </c>
      <c r="D1886">
        <f t="shared" si="145"/>
        <v>7.1958628583085336</v>
      </c>
      <c r="E1886">
        <v>3.7</v>
      </c>
      <c r="F1886">
        <v>6</v>
      </c>
      <c r="G1886">
        <f t="shared" si="146"/>
        <v>9.6999999999999993</v>
      </c>
      <c r="H1886">
        <f t="shared" si="147"/>
        <v>1</v>
      </c>
      <c r="I1886">
        <f t="shared" si="148"/>
        <v>1</v>
      </c>
      <c r="J1886">
        <f t="shared" si="149"/>
        <v>0</v>
      </c>
    </row>
    <row r="1887" spans="1:10" x14ac:dyDescent="0.2">
      <c r="A1887" s="1">
        <v>1885</v>
      </c>
      <c r="B1887">
        <v>5.7724890351251954</v>
      </c>
      <c r="C1887">
        <v>8.5702619021017661</v>
      </c>
      <c r="D1887">
        <f t="shared" si="145"/>
        <v>14.342750937226961</v>
      </c>
      <c r="E1887">
        <v>8.6</v>
      </c>
      <c r="F1887">
        <v>7</v>
      </c>
      <c r="G1887">
        <f t="shared" si="146"/>
        <v>15.6</v>
      </c>
      <c r="H1887">
        <f t="shared" si="147"/>
        <v>1</v>
      </c>
      <c r="I1887">
        <f t="shared" si="148"/>
        <v>1</v>
      </c>
      <c r="J1887">
        <f t="shared" si="149"/>
        <v>1</v>
      </c>
    </row>
    <row r="1888" spans="1:10" x14ac:dyDescent="0.2">
      <c r="A1888" s="1">
        <v>1886</v>
      </c>
      <c r="B1888">
        <v>6.5495180517854106</v>
      </c>
      <c r="C1888">
        <v>7.5226824492307616</v>
      </c>
      <c r="D1888">
        <f t="shared" si="145"/>
        <v>14.072200501016173</v>
      </c>
      <c r="E1888">
        <v>7.8</v>
      </c>
      <c r="F1888">
        <v>10</v>
      </c>
      <c r="G1888">
        <f t="shared" si="146"/>
        <v>17.8</v>
      </c>
      <c r="H1888">
        <f t="shared" si="147"/>
        <v>1</v>
      </c>
      <c r="I1888">
        <f t="shared" si="148"/>
        <v>1</v>
      </c>
      <c r="J1888">
        <f t="shared" si="149"/>
        <v>1</v>
      </c>
    </row>
    <row r="1889" spans="1:10" x14ac:dyDescent="0.2">
      <c r="A1889" s="1">
        <v>1887</v>
      </c>
      <c r="B1889">
        <v>6.1661571346919564</v>
      </c>
      <c r="C1889">
        <v>5.9798450122558586</v>
      </c>
      <c r="D1889">
        <f t="shared" si="145"/>
        <v>12.146002146947815</v>
      </c>
      <c r="E1889">
        <v>6.7</v>
      </c>
      <c r="F1889">
        <v>6</v>
      </c>
      <c r="G1889">
        <f t="shared" si="146"/>
        <v>12.7</v>
      </c>
      <c r="H1889">
        <f t="shared" si="147"/>
        <v>1</v>
      </c>
      <c r="I1889">
        <f t="shared" si="148"/>
        <v>1</v>
      </c>
      <c r="J1889">
        <f t="shared" si="149"/>
        <v>1</v>
      </c>
    </row>
    <row r="1890" spans="1:10" x14ac:dyDescent="0.2">
      <c r="A1890" s="1">
        <v>1888</v>
      </c>
      <c r="B1890">
        <v>4.0304484043330397</v>
      </c>
      <c r="C1890">
        <v>6.4727569207496209</v>
      </c>
      <c r="D1890">
        <f t="shared" si="145"/>
        <v>10.503205325082661</v>
      </c>
      <c r="E1890">
        <v>0</v>
      </c>
      <c r="F1890">
        <v>0</v>
      </c>
      <c r="G1890">
        <f t="shared" si="146"/>
        <v>0</v>
      </c>
      <c r="H1890">
        <f t="shared" si="147"/>
        <v>0</v>
      </c>
      <c r="I1890">
        <f t="shared" si="148"/>
        <v>1</v>
      </c>
      <c r="J1890">
        <f t="shared" si="149"/>
        <v>0</v>
      </c>
    </row>
    <row r="1891" spans="1:10" x14ac:dyDescent="0.2">
      <c r="A1891" s="1">
        <v>1889</v>
      </c>
      <c r="B1891">
        <v>5.135004765453016</v>
      </c>
      <c r="C1891">
        <v>0.65233074566777038</v>
      </c>
      <c r="D1891">
        <f t="shared" si="145"/>
        <v>5.7873355111207863</v>
      </c>
      <c r="E1891">
        <v>2.8</v>
      </c>
      <c r="F1891">
        <v>0</v>
      </c>
      <c r="G1891">
        <f t="shared" si="146"/>
        <v>2.8</v>
      </c>
      <c r="H1891">
        <f t="shared" si="147"/>
        <v>1</v>
      </c>
      <c r="I1891">
        <f t="shared" si="148"/>
        <v>0</v>
      </c>
      <c r="J1891">
        <f t="shared" si="149"/>
        <v>1</v>
      </c>
    </row>
    <row r="1892" spans="1:10" x14ac:dyDescent="0.2">
      <c r="A1892" s="1">
        <v>1890</v>
      </c>
      <c r="B1892">
        <v>4.7841996881504469</v>
      </c>
      <c r="C1892">
        <v>8.8313415268941391</v>
      </c>
      <c r="D1892">
        <f t="shared" si="145"/>
        <v>13.615541215044587</v>
      </c>
      <c r="E1892">
        <v>10</v>
      </c>
      <c r="F1892">
        <v>9.5</v>
      </c>
      <c r="G1892">
        <f t="shared" si="146"/>
        <v>19.5</v>
      </c>
      <c r="H1892">
        <f t="shared" si="147"/>
        <v>1</v>
      </c>
      <c r="I1892">
        <f t="shared" si="148"/>
        <v>0</v>
      </c>
      <c r="J1892">
        <f t="shared" si="149"/>
        <v>1</v>
      </c>
    </row>
    <row r="1893" spans="1:10" x14ac:dyDescent="0.2">
      <c r="A1893" s="1">
        <v>1891</v>
      </c>
      <c r="B1893">
        <v>4.875574774796287</v>
      </c>
      <c r="C1893">
        <v>5.3926037396419613</v>
      </c>
      <c r="D1893">
        <f t="shared" si="145"/>
        <v>10.268178514438247</v>
      </c>
      <c r="E1893">
        <v>0</v>
      </c>
      <c r="F1893">
        <v>0</v>
      </c>
      <c r="G1893">
        <f t="shared" si="146"/>
        <v>0</v>
      </c>
      <c r="H1893">
        <f t="shared" si="147"/>
        <v>0</v>
      </c>
      <c r="I1893">
        <f t="shared" si="148"/>
        <v>1</v>
      </c>
      <c r="J1893">
        <f t="shared" si="149"/>
        <v>0</v>
      </c>
    </row>
    <row r="1894" spans="1:10" x14ac:dyDescent="0.2">
      <c r="A1894" s="1">
        <v>1892</v>
      </c>
      <c r="B1894">
        <v>4.0504343606402511</v>
      </c>
      <c r="C1894">
        <v>6.9586204033578856</v>
      </c>
      <c r="D1894">
        <f t="shared" si="145"/>
        <v>11.009054763998137</v>
      </c>
      <c r="E1894">
        <v>6.4</v>
      </c>
      <c r="F1894">
        <v>6.5</v>
      </c>
      <c r="G1894">
        <f t="shared" si="146"/>
        <v>12.9</v>
      </c>
      <c r="H1894">
        <f t="shared" si="147"/>
        <v>1</v>
      </c>
      <c r="I1894">
        <f t="shared" si="148"/>
        <v>0</v>
      </c>
      <c r="J1894">
        <f t="shared" si="149"/>
        <v>1</v>
      </c>
    </row>
    <row r="1895" spans="1:10" x14ac:dyDescent="0.2">
      <c r="A1895" s="1">
        <v>1893</v>
      </c>
      <c r="B1895">
        <v>5.627813336155139</v>
      </c>
      <c r="C1895">
        <v>7.1572817396679618</v>
      </c>
      <c r="D1895">
        <f t="shared" si="145"/>
        <v>12.785095075823101</v>
      </c>
      <c r="E1895">
        <v>8.8000000000000007</v>
      </c>
      <c r="F1895">
        <v>10</v>
      </c>
      <c r="G1895">
        <f t="shared" si="146"/>
        <v>18.8</v>
      </c>
      <c r="H1895">
        <f t="shared" si="147"/>
        <v>1</v>
      </c>
      <c r="I1895">
        <f t="shared" si="148"/>
        <v>1</v>
      </c>
      <c r="J1895">
        <f t="shared" si="149"/>
        <v>1</v>
      </c>
    </row>
    <row r="1896" spans="1:10" x14ac:dyDescent="0.2">
      <c r="A1896" s="1">
        <v>1894</v>
      </c>
      <c r="B1896">
        <v>6.2666703767449361</v>
      </c>
      <c r="C1896">
        <v>5.7166765385727976</v>
      </c>
      <c r="D1896">
        <f t="shared" si="145"/>
        <v>11.983346915317734</v>
      </c>
      <c r="E1896">
        <v>7.2</v>
      </c>
      <c r="F1896">
        <v>8.5</v>
      </c>
      <c r="G1896">
        <f t="shared" si="146"/>
        <v>15.7</v>
      </c>
      <c r="H1896">
        <f t="shared" si="147"/>
        <v>1</v>
      </c>
      <c r="I1896">
        <f t="shared" si="148"/>
        <v>1</v>
      </c>
      <c r="J1896">
        <f t="shared" si="149"/>
        <v>1</v>
      </c>
    </row>
    <row r="1897" spans="1:10" x14ac:dyDescent="0.2">
      <c r="A1897" s="1">
        <v>1895</v>
      </c>
      <c r="B1897">
        <v>-6.3635975565020722E-2</v>
      </c>
      <c r="C1897">
        <v>0.38768163751661838</v>
      </c>
      <c r="D1897">
        <f t="shared" si="145"/>
        <v>0.32404566195159767</v>
      </c>
      <c r="E1897">
        <v>0.2</v>
      </c>
      <c r="F1897">
        <v>0</v>
      </c>
      <c r="G1897">
        <f t="shared" si="146"/>
        <v>0.2</v>
      </c>
      <c r="H1897">
        <f t="shared" si="147"/>
        <v>1</v>
      </c>
      <c r="I1897">
        <f t="shared" si="148"/>
        <v>1</v>
      </c>
      <c r="J1897">
        <f t="shared" si="149"/>
        <v>1</v>
      </c>
    </row>
    <row r="1898" spans="1:10" x14ac:dyDescent="0.2">
      <c r="A1898" s="1">
        <v>1896</v>
      </c>
      <c r="B1898">
        <v>6.777052213692822</v>
      </c>
      <c r="C1898">
        <v>8.4828944703095193</v>
      </c>
      <c r="D1898">
        <f t="shared" si="145"/>
        <v>15.25994668400234</v>
      </c>
      <c r="E1898">
        <v>8.6</v>
      </c>
      <c r="F1898">
        <v>5</v>
      </c>
      <c r="G1898">
        <f t="shared" si="146"/>
        <v>13.6</v>
      </c>
      <c r="H1898">
        <f t="shared" si="147"/>
        <v>1</v>
      </c>
      <c r="I1898">
        <f t="shared" si="148"/>
        <v>1</v>
      </c>
      <c r="J1898">
        <f t="shared" si="149"/>
        <v>0</v>
      </c>
    </row>
    <row r="1899" spans="1:10" x14ac:dyDescent="0.2">
      <c r="A1899" s="1">
        <v>1897</v>
      </c>
      <c r="B1899">
        <v>5.9320357668019454</v>
      </c>
      <c r="C1899">
        <v>8.110444862140227</v>
      </c>
      <c r="D1899">
        <f t="shared" si="145"/>
        <v>14.042480628942172</v>
      </c>
      <c r="E1899">
        <v>2</v>
      </c>
      <c r="F1899">
        <v>2</v>
      </c>
      <c r="G1899">
        <f t="shared" si="146"/>
        <v>4</v>
      </c>
      <c r="H1899">
        <f t="shared" si="147"/>
        <v>0</v>
      </c>
      <c r="I1899">
        <f t="shared" si="148"/>
        <v>0</v>
      </c>
      <c r="J1899">
        <f t="shared" si="149"/>
        <v>0</v>
      </c>
    </row>
    <row r="1900" spans="1:10" x14ac:dyDescent="0.2">
      <c r="A1900" s="1">
        <v>1898</v>
      </c>
      <c r="B1900">
        <v>7.1012133536313593</v>
      </c>
      <c r="C1900">
        <v>7.4872962231645994</v>
      </c>
      <c r="D1900">
        <f t="shared" si="145"/>
        <v>14.588509576795959</v>
      </c>
      <c r="E1900">
        <v>9.1999999999999993</v>
      </c>
      <c r="F1900">
        <v>8.5</v>
      </c>
      <c r="G1900">
        <f t="shared" si="146"/>
        <v>17.7</v>
      </c>
      <c r="H1900">
        <f t="shared" si="147"/>
        <v>1</v>
      </c>
      <c r="I1900">
        <f t="shared" si="148"/>
        <v>1</v>
      </c>
      <c r="J1900">
        <f t="shared" si="149"/>
        <v>1</v>
      </c>
    </row>
    <row r="1901" spans="1:10" x14ac:dyDescent="0.2">
      <c r="A1901" s="1">
        <v>1899</v>
      </c>
      <c r="B1901">
        <v>4.1905286693675592</v>
      </c>
      <c r="C1901">
        <v>8.4545609129347294</v>
      </c>
      <c r="D1901">
        <f t="shared" si="145"/>
        <v>12.645089582302289</v>
      </c>
      <c r="E1901">
        <v>1.5</v>
      </c>
      <c r="F1901">
        <v>6</v>
      </c>
      <c r="G1901">
        <f t="shared" si="146"/>
        <v>7.5</v>
      </c>
      <c r="H1901">
        <f t="shared" si="147"/>
        <v>0</v>
      </c>
      <c r="I1901">
        <f t="shared" si="148"/>
        <v>1</v>
      </c>
      <c r="J1901">
        <f t="shared" si="149"/>
        <v>1</v>
      </c>
    </row>
    <row r="1902" spans="1:10" x14ac:dyDescent="0.2">
      <c r="A1902" s="1">
        <v>1900</v>
      </c>
      <c r="B1902">
        <v>3.3375230083825378</v>
      </c>
      <c r="C1902">
        <v>5.5651890988830903</v>
      </c>
      <c r="D1902">
        <f t="shared" si="145"/>
        <v>8.9027121072656286</v>
      </c>
      <c r="E1902">
        <v>3</v>
      </c>
      <c r="F1902">
        <v>0.5</v>
      </c>
      <c r="G1902">
        <f t="shared" si="146"/>
        <v>3.5</v>
      </c>
      <c r="H1902">
        <f t="shared" si="147"/>
        <v>1</v>
      </c>
      <c r="I1902">
        <f t="shared" si="148"/>
        <v>1</v>
      </c>
      <c r="J1902">
        <f t="shared" si="149"/>
        <v>0</v>
      </c>
    </row>
    <row r="1903" spans="1:10" x14ac:dyDescent="0.2">
      <c r="A1903" s="1">
        <v>1901</v>
      </c>
      <c r="B1903">
        <v>5.991152080716593</v>
      </c>
      <c r="C1903">
        <v>6.5239695824261634</v>
      </c>
      <c r="D1903">
        <f t="shared" si="145"/>
        <v>12.515121663142757</v>
      </c>
      <c r="E1903">
        <v>10</v>
      </c>
      <c r="F1903">
        <v>10</v>
      </c>
      <c r="G1903">
        <f t="shared" si="146"/>
        <v>20</v>
      </c>
      <c r="H1903">
        <f t="shared" si="147"/>
        <v>1</v>
      </c>
      <c r="I1903">
        <f t="shared" si="148"/>
        <v>1</v>
      </c>
      <c r="J1903">
        <f t="shared" si="149"/>
        <v>1</v>
      </c>
    </row>
    <row r="1904" spans="1:10" x14ac:dyDescent="0.2">
      <c r="A1904" s="1">
        <v>1902</v>
      </c>
      <c r="B1904">
        <v>4.7126852517956772</v>
      </c>
      <c r="C1904">
        <v>5.3472248369205584</v>
      </c>
      <c r="D1904">
        <f t="shared" si="145"/>
        <v>10.059910088716236</v>
      </c>
      <c r="E1904">
        <v>3.7</v>
      </c>
      <c r="F1904">
        <v>6.5</v>
      </c>
      <c r="G1904">
        <f t="shared" si="146"/>
        <v>10.199999999999999</v>
      </c>
      <c r="H1904">
        <f t="shared" si="147"/>
        <v>1</v>
      </c>
      <c r="I1904">
        <f t="shared" si="148"/>
        <v>1</v>
      </c>
      <c r="J1904">
        <f t="shared" si="149"/>
        <v>1</v>
      </c>
    </row>
    <row r="1905" spans="1:10" x14ac:dyDescent="0.2">
      <c r="A1905" s="1">
        <v>1903</v>
      </c>
      <c r="B1905">
        <v>2.801669877449156</v>
      </c>
      <c r="C1905">
        <v>5.4948248921115042</v>
      </c>
      <c r="D1905">
        <f t="shared" si="145"/>
        <v>8.2964947695606597</v>
      </c>
      <c r="E1905">
        <v>4.4000000000000004</v>
      </c>
      <c r="F1905">
        <v>5</v>
      </c>
      <c r="G1905">
        <f t="shared" si="146"/>
        <v>9.4</v>
      </c>
      <c r="H1905">
        <f t="shared" si="147"/>
        <v>1</v>
      </c>
      <c r="I1905">
        <f t="shared" si="148"/>
        <v>1</v>
      </c>
      <c r="J1905">
        <f t="shared" si="149"/>
        <v>0</v>
      </c>
    </row>
    <row r="1906" spans="1:10" x14ac:dyDescent="0.2">
      <c r="A1906" s="1">
        <v>1904</v>
      </c>
      <c r="B1906">
        <v>5.0848452741555796</v>
      </c>
      <c r="C1906">
        <v>5.0038523768497054</v>
      </c>
      <c r="D1906">
        <f t="shared" si="145"/>
        <v>10.088697651005285</v>
      </c>
      <c r="E1906">
        <v>0</v>
      </c>
      <c r="F1906">
        <v>0</v>
      </c>
      <c r="G1906">
        <f t="shared" si="146"/>
        <v>0</v>
      </c>
      <c r="H1906">
        <f t="shared" si="147"/>
        <v>0</v>
      </c>
      <c r="I1906">
        <f t="shared" si="148"/>
        <v>0</v>
      </c>
      <c r="J1906">
        <f t="shared" si="149"/>
        <v>0</v>
      </c>
    </row>
    <row r="1907" spans="1:10" x14ac:dyDescent="0.2">
      <c r="A1907" s="1">
        <v>1905</v>
      </c>
      <c r="B1907">
        <v>5.7115290872679747</v>
      </c>
      <c r="C1907">
        <v>5.7208316370171692</v>
      </c>
      <c r="D1907">
        <f t="shared" si="145"/>
        <v>11.432360724285143</v>
      </c>
      <c r="E1907">
        <v>0.6</v>
      </c>
      <c r="F1907">
        <v>8</v>
      </c>
      <c r="G1907">
        <f t="shared" si="146"/>
        <v>8.6</v>
      </c>
      <c r="H1907">
        <f t="shared" si="147"/>
        <v>0</v>
      </c>
      <c r="I1907">
        <f t="shared" si="148"/>
        <v>0</v>
      </c>
      <c r="J1907">
        <f t="shared" si="149"/>
        <v>1</v>
      </c>
    </row>
    <row r="1908" spans="1:10" x14ac:dyDescent="0.2">
      <c r="A1908" s="1">
        <v>1906</v>
      </c>
      <c r="B1908">
        <v>1.2776265844038941</v>
      </c>
      <c r="C1908">
        <v>6.2568217524589436</v>
      </c>
      <c r="D1908">
        <f t="shared" si="145"/>
        <v>7.5344483368628374</v>
      </c>
      <c r="E1908">
        <v>5.9</v>
      </c>
      <c r="F1908">
        <v>8.5</v>
      </c>
      <c r="G1908">
        <f t="shared" si="146"/>
        <v>14.4</v>
      </c>
      <c r="H1908">
        <f t="shared" si="147"/>
        <v>0</v>
      </c>
      <c r="I1908">
        <f t="shared" si="148"/>
        <v>0</v>
      </c>
      <c r="J1908">
        <f t="shared" si="149"/>
        <v>1</v>
      </c>
    </row>
    <row r="1909" spans="1:10" x14ac:dyDescent="0.2">
      <c r="A1909" s="1">
        <v>1907</v>
      </c>
      <c r="B1909">
        <v>5.2914177243766876</v>
      </c>
      <c r="C1909">
        <v>6.3605247114098589</v>
      </c>
      <c r="D1909">
        <f t="shared" si="145"/>
        <v>11.651942435786546</v>
      </c>
      <c r="E1909">
        <v>6.4</v>
      </c>
      <c r="F1909">
        <v>6.5</v>
      </c>
      <c r="G1909">
        <f t="shared" si="146"/>
        <v>12.9</v>
      </c>
      <c r="H1909">
        <f t="shared" si="147"/>
        <v>1</v>
      </c>
      <c r="I1909">
        <f t="shared" si="148"/>
        <v>1</v>
      </c>
      <c r="J1909">
        <f t="shared" si="149"/>
        <v>1</v>
      </c>
    </row>
    <row r="1910" spans="1:10" x14ac:dyDescent="0.2">
      <c r="A1910" s="1">
        <v>1908</v>
      </c>
      <c r="B1910">
        <v>9.6974700478797331</v>
      </c>
      <c r="C1910">
        <v>7.0673861809842933</v>
      </c>
      <c r="D1910">
        <f t="shared" si="145"/>
        <v>16.764856228864026</v>
      </c>
      <c r="E1910">
        <v>5.4</v>
      </c>
      <c r="F1910">
        <v>9</v>
      </c>
      <c r="G1910">
        <f t="shared" si="146"/>
        <v>14.4</v>
      </c>
      <c r="H1910">
        <f t="shared" si="147"/>
        <v>1</v>
      </c>
      <c r="I1910">
        <f t="shared" si="148"/>
        <v>1</v>
      </c>
      <c r="J1910">
        <f t="shared" si="149"/>
        <v>1</v>
      </c>
    </row>
    <row r="1911" spans="1:10" x14ac:dyDescent="0.2">
      <c r="A1911" s="1">
        <v>1909</v>
      </c>
      <c r="B1911">
        <v>4.9124008253939921</v>
      </c>
      <c r="C1911">
        <v>5.7801446560576286</v>
      </c>
      <c r="D1911">
        <f t="shared" si="145"/>
        <v>10.692545481451621</v>
      </c>
      <c r="E1911">
        <v>8.8000000000000007</v>
      </c>
      <c r="F1911">
        <v>10</v>
      </c>
      <c r="G1911">
        <f t="shared" si="146"/>
        <v>18.8</v>
      </c>
      <c r="H1911">
        <f t="shared" si="147"/>
        <v>1</v>
      </c>
      <c r="I1911">
        <f t="shared" si="148"/>
        <v>0</v>
      </c>
      <c r="J1911">
        <f t="shared" si="149"/>
        <v>1</v>
      </c>
    </row>
    <row r="1912" spans="1:10" x14ac:dyDescent="0.2">
      <c r="A1912" s="1">
        <v>1910</v>
      </c>
      <c r="B1912">
        <v>6.9954789572543534</v>
      </c>
      <c r="C1912">
        <v>5.9276354829744324</v>
      </c>
      <c r="D1912">
        <f t="shared" si="145"/>
        <v>12.923114440228787</v>
      </c>
      <c r="E1912">
        <v>5.0999999999999996</v>
      </c>
      <c r="F1912">
        <v>6</v>
      </c>
      <c r="G1912">
        <f t="shared" si="146"/>
        <v>11.1</v>
      </c>
      <c r="H1912">
        <f t="shared" si="147"/>
        <v>1</v>
      </c>
      <c r="I1912">
        <f t="shared" si="148"/>
        <v>1</v>
      </c>
      <c r="J1912">
        <f t="shared" si="149"/>
        <v>1</v>
      </c>
    </row>
    <row r="1913" spans="1:10" x14ac:dyDescent="0.2">
      <c r="A1913" s="1">
        <v>1911</v>
      </c>
      <c r="B1913">
        <v>3.4769686575543619</v>
      </c>
      <c r="C1913">
        <v>4.6816030949099741</v>
      </c>
      <c r="D1913">
        <f t="shared" si="145"/>
        <v>8.1585717524643364</v>
      </c>
      <c r="E1913">
        <v>3.2</v>
      </c>
      <c r="F1913">
        <v>5.5</v>
      </c>
      <c r="G1913">
        <f t="shared" si="146"/>
        <v>8.6999999999999993</v>
      </c>
      <c r="H1913">
        <f t="shared" si="147"/>
        <v>1</v>
      </c>
      <c r="I1913">
        <f t="shared" si="148"/>
        <v>1</v>
      </c>
      <c r="J1913">
        <f t="shared" si="149"/>
        <v>0</v>
      </c>
    </row>
    <row r="1914" spans="1:10" x14ac:dyDescent="0.2">
      <c r="A1914" s="1">
        <v>1912</v>
      </c>
      <c r="B1914">
        <v>5.4418555149646917</v>
      </c>
      <c r="C1914">
        <v>5.8993039881440339</v>
      </c>
      <c r="D1914">
        <f t="shared" si="145"/>
        <v>11.341159503108726</v>
      </c>
      <c r="E1914">
        <v>4.8</v>
      </c>
      <c r="F1914">
        <v>7</v>
      </c>
      <c r="G1914">
        <f t="shared" si="146"/>
        <v>11.8</v>
      </c>
      <c r="H1914">
        <f t="shared" si="147"/>
        <v>1</v>
      </c>
      <c r="I1914">
        <f t="shared" si="148"/>
        <v>0</v>
      </c>
      <c r="J1914">
        <f t="shared" si="149"/>
        <v>1</v>
      </c>
    </row>
    <row r="1915" spans="1:10" x14ac:dyDescent="0.2">
      <c r="A1915" s="1">
        <v>1913</v>
      </c>
      <c r="B1915">
        <v>6.8206023044179416</v>
      </c>
      <c r="C1915">
        <v>11.257545715061299</v>
      </c>
      <c r="D1915">
        <f t="shared" si="145"/>
        <v>18.07814801947924</v>
      </c>
      <c r="E1915">
        <v>6</v>
      </c>
      <c r="F1915">
        <v>6</v>
      </c>
      <c r="G1915">
        <f t="shared" si="146"/>
        <v>12</v>
      </c>
      <c r="H1915">
        <f t="shared" si="147"/>
        <v>1</v>
      </c>
      <c r="I1915">
        <f t="shared" si="148"/>
        <v>1</v>
      </c>
      <c r="J1915">
        <f t="shared" si="149"/>
        <v>1</v>
      </c>
    </row>
    <row r="1916" spans="1:10" x14ac:dyDescent="0.2">
      <c r="A1916" s="1">
        <v>1914</v>
      </c>
      <c r="B1916">
        <v>3.2694779008424519</v>
      </c>
      <c r="C1916">
        <v>5.674374903248931</v>
      </c>
      <c r="D1916">
        <f t="shared" si="145"/>
        <v>8.9438528040913834</v>
      </c>
      <c r="E1916">
        <v>2.5</v>
      </c>
      <c r="F1916">
        <v>7</v>
      </c>
      <c r="G1916">
        <f t="shared" si="146"/>
        <v>9.5</v>
      </c>
      <c r="H1916">
        <f t="shared" si="147"/>
        <v>1</v>
      </c>
      <c r="I1916">
        <f t="shared" si="148"/>
        <v>1</v>
      </c>
      <c r="J1916">
        <f t="shared" si="149"/>
        <v>1</v>
      </c>
    </row>
    <row r="1917" spans="1:10" x14ac:dyDescent="0.2">
      <c r="A1917" s="1">
        <v>1915</v>
      </c>
      <c r="B1917">
        <v>2.2082482273556918</v>
      </c>
      <c r="C1917">
        <v>3.9032342193594962</v>
      </c>
      <c r="D1917">
        <f t="shared" si="145"/>
        <v>6.111482446715188</v>
      </c>
      <c r="E1917">
        <v>1.2</v>
      </c>
      <c r="F1917">
        <v>1.5</v>
      </c>
      <c r="G1917">
        <f t="shared" si="146"/>
        <v>2.7</v>
      </c>
      <c r="H1917">
        <f t="shared" si="147"/>
        <v>1</v>
      </c>
      <c r="I1917">
        <f t="shared" si="148"/>
        <v>1</v>
      </c>
      <c r="J1917">
        <f t="shared" si="149"/>
        <v>1</v>
      </c>
    </row>
    <row r="1918" spans="1:10" x14ac:dyDescent="0.2">
      <c r="A1918" s="1">
        <v>1916</v>
      </c>
      <c r="B1918">
        <v>8.1003193712990456</v>
      </c>
      <c r="C1918">
        <v>10.02336006583376</v>
      </c>
      <c r="D1918">
        <f t="shared" si="145"/>
        <v>18.123679437132807</v>
      </c>
      <c r="E1918">
        <v>9.1999999999999993</v>
      </c>
      <c r="F1918">
        <v>10</v>
      </c>
      <c r="G1918">
        <f t="shared" si="146"/>
        <v>19.2</v>
      </c>
      <c r="H1918">
        <f t="shared" si="147"/>
        <v>1</v>
      </c>
      <c r="I1918">
        <f t="shared" si="148"/>
        <v>1</v>
      </c>
      <c r="J1918">
        <f t="shared" si="149"/>
        <v>1</v>
      </c>
    </row>
    <row r="1919" spans="1:10" x14ac:dyDescent="0.2">
      <c r="A1919" s="1">
        <v>1917</v>
      </c>
      <c r="B1919">
        <v>9.830163510108477</v>
      </c>
      <c r="C1919">
        <v>3.939141274291988</v>
      </c>
      <c r="D1919">
        <f t="shared" si="145"/>
        <v>13.769304784400465</v>
      </c>
      <c r="E1919">
        <v>4.0999999999999996</v>
      </c>
      <c r="F1919">
        <v>5.5</v>
      </c>
      <c r="G1919">
        <f t="shared" si="146"/>
        <v>9.6</v>
      </c>
      <c r="H1919">
        <f t="shared" si="147"/>
        <v>0</v>
      </c>
      <c r="I1919">
        <f t="shared" si="148"/>
        <v>0</v>
      </c>
      <c r="J1919">
        <f t="shared" si="149"/>
        <v>0</v>
      </c>
    </row>
    <row r="1920" spans="1:10" x14ac:dyDescent="0.2">
      <c r="A1920" s="1">
        <v>1918</v>
      </c>
      <c r="B1920">
        <v>1.7992719423602821</v>
      </c>
      <c r="C1920">
        <v>2.9996305733302342</v>
      </c>
      <c r="D1920">
        <f t="shared" si="145"/>
        <v>4.7989025156905161</v>
      </c>
      <c r="E1920">
        <v>9.1</v>
      </c>
      <c r="F1920">
        <v>8</v>
      </c>
      <c r="G1920">
        <f t="shared" si="146"/>
        <v>17.100000000000001</v>
      </c>
      <c r="H1920">
        <f t="shared" si="147"/>
        <v>0</v>
      </c>
      <c r="I1920">
        <f t="shared" si="148"/>
        <v>0</v>
      </c>
      <c r="J1920">
        <f t="shared" si="149"/>
        <v>0</v>
      </c>
    </row>
    <row r="1921" spans="1:10" x14ac:dyDescent="0.2">
      <c r="A1921" s="1">
        <v>1919</v>
      </c>
      <c r="B1921">
        <v>6.0147484858500553</v>
      </c>
      <c r="C1921">
        <v>7.4685125422525367</v>
      </c>
      <c r="D1921">
        <f t="shared" si="145"/>
        <v>13.483261028102593</v>
      </c>
      <c r="E1921">
        <v>9</v>
      </c>
      <c r="F1921">
        <v>10</v>
      </c>
      <c r="G1921">
        <f t="shared" si="146"/>
        <v>19</v>
      </c>
      <c r="H1921">
        <f t="shared" si="147"/>
        <v>1</v>
      </c>
      <c r="I1921">
        <f t="shared" si="148"/>
        <v>1</v>
      </c>
      <c r="J1921">
        <f t="shared" si="149"/>
        <v>1</v>
      </c>
    </row>
    <row r="1922" spans="1:10" x14ac:dyDescent="0.2">
      <c r="A1922" s="1">
        <v>1920</v>
      </c>
      <c r="B1922">
        <v>2.449652812251994</v>
      </c>
      <c r="C1922">
        <v>6.881219525165589</v>
      </c>
      <c r="D1922">
        <f t="shared" si="145"/>
        <v>9.330872337417583</v>
      </c>
      <c r="E1922">
        <v>1.8</v>
      </c>
      <c r="F1922">
        <v>6.5</v>
      </c>
      <c r="G1922">
        <f t="shared" si="146"/>
        <v>8.3000000000000007</v>
      </c>
      <c r="H1922">
        <f t="shared" si="147"/>
        <v>1</v>
      </c>
      <c r="I1922">
        <f t="shared" si="148"/>
        <v>1</v>
      </c>
      <c r="J1922">
        <f t="shared" si="149"/>
        <v>1</v>
      </c>
    </row>
    <row r="1923" spans="1:10" x14ac:dyDescent="0.2">
      <c r="A1923" s="1">
        <v>1921</v>
      </c>
      <c r="B1923">
        <v>6.9476273356881233</v>
      </c>
      <c r="C1923">
        <v>5.9828313263935247</v>
      </c>
      <c r="D1923">
        <f t="shared" ref="D1923:D1986" si="150">B1923+C1923</f>
        <v>12.930458662081648</v>
      </c>
      <c r="E1923">
        <v>5.4</v>
      </c>
      <c r="F1923">
        <v>9</v>
      </c>
      <c r="G1923">
        <f t="shared" ref="G1923:G1986" si="151">E1923+F1923</f>
        <v>14.4</v>
      </c>
      <c r="H1923">
        <f t="shared" ref="H1923:H1986" si="152">IF(OR(AND(G1923&gt;10,D1923&gt;10),AND(G1923&lt;10,D1923&lt;10)),1,0)</f>
        <v>1</v>
      </c>
      <c r="I1923">
        <f t="shared" ref="I1923:I1986" si="153">IF(OR(AND(B1923&gt;5,E1923&gt;5),AND(B1923&lt;5,E1923&lt;5)),1,0)</f>
        <v>1</v>
      </c>
      <c r="J1923">
        <f t="shared" ref="J1923:J1986" si="154">IF(OR(AND(C1923&gt;5,F1923&gt;5),AND(C1923&lt;5,F1923&lt;5)),1,0)</f>
        <v>1</v>
      </c>
    </row>
    <row r="1924" spans="1:10" x14ac:dyDescent="0.2">
      <c r="A1924" s="1">
        <v>1922</v>
      </c>
      <c r="B1924">
        <v>2.19877160721347</v>
      </c>
      <c r="C1924">
        <v>1.368662027742791</v>
      </c>
      <c r="D1924">
        <f t="shared" si="150"/>
        <v>3.5674336349562612</v>
      </c>
      <c r="E1924">
        <v>0</v>
      </c>
      <c r="F1924">
        <v>0</v>
      </c>
      <c r="G1924">
        <f t="shared" si="151"/>
        <v>0</v>
      </c>
      <c r="H1924">
        <f t="shared" si="152"/>
        <v>1</v>
      </c>
      <c r="I1924">
        <f t="shared" si="153"/>
        <v>1</v>
      </c>
      <c r="J1924">
        <f t="shared" si="154"/>
        <v>1</v>
      </c>
    </row>
    <row r="1925" spans="1:10" x14ac:dyDescent="0.2">
      <c r="A1925" s="1">
        <v>1923</v>
      </c>
      <c r="B1925">
        <v>5.8663499934079004</v>
      </c>
      <c r="C1925">
        <v>7.3557392112309889</v>
      </c>
      <c r="D1925">
        <f t="shared" si="150"/>
        <v>13.222089204638889</v>
      </c>
      <c r="E1925">
        <v>7.2</v>
      </c>
      <c r="F1925">
        <v>9.5</v>
      </c>
      <c r="G1925">
        <f t="shared" si="151"/>
        <v>16.7</v>
      </c>
      <c r="H1925">
        <f t="shared" si="152"/>
        <v>1</v>
      </c>
      <c r="I1925">
        <f t="shared" si="153"/>
        <v>1</v>
      </c>
      <c r="J1925">
        <f t="shared" si="154"/>
        <v>1</v>
      </c>
    </row>
    <row r="1926" spans="1:10" x14ac:dyDescent="0.2">
      <c r="A1926" s="1">
        <v>1924</v>
      </c>
      <c r="B1926">
        <v>5.4127469767515626</v>
      </c>
      <c r="C1926">
        <v>6.7766505623212314</v>
      </c>
      <c r="D1926">
        <f t="shared" si="150"/>
        <v>12.189397539072793</v>
      </c>
      <c r="E1926">
        <v>8.4</v>
      </c>
      <c r="F1926">
        <v>9.5</v>
      </c>
      <c r="G1926">
        <f t="shared" si="151"/>
        <v>17.899999999999999</v>
      </c>
      <c r="H1926">
        <f t="shared" si="152"/>
        <v>1</v>
      </c>
      <c r="I1926">
        <f t="shared" si="153"/>
        <v>1</v>
      </c>
      <c r="J1926">
        <f t="shared" si="154"/>
        <v>1</v>
      </c>
    </row>
    <row r="1927" spans="1:10" x14ac:dyDescent="0.2">
      <c r="A1927" s="1">
        <v>1925</v>
      </c>
      <c r="B1927">
        <v>5.6373793994884416</v>
      </c>
      <c r="C1927">
        <v>6.4866019259925096</v>
      </c>
      <c r="D1927">
        <f t="shared" si="150"/>
        <v>12.123981325480951</v>
      </c>
      <c r="E1927">
        <v>9.6999999999999993</v>
      </c>
      <c r="F1927">
        <v>9</v>
      </c>
      <c r="G1927">
        <f t="shared" si="151"/>
        <v>18.7</v>
      </c>
      <c r="H1927">
        <f t="shared" si="152"/>
        <v>1</v>
      </c>
      <c r="I1927">
        <f t="shared" si="153"/>
        <v>1</v>
      </c>
      <c r="J1927">
        <f t="shared" si="154"/>
        <v>1</v>
      </c>
    </row>
    <row r="1928" spans="1:10" x14ac:dyDescent="0.2">
      <c r="A1928" s="1">
        <v>1926</v>
      </c>
      <c r="B1928">
        <v>0.98308074059168848</v>
      </c>
      <c r="C1928">
        <v>3.571613157722767</v>
      </c>
      <c r="D1928">
        <f t="shared" si="150"/>
        <v>4.5546938983144551</v>
      </c>
      <c r="E1928">
        <v>0</v>
      </c>
      <c r="F1928">
        <v>0.5</v>
      </c>
      <c r="G1928">
        <f t="shared" si="151"/>
        <v>0.5</v>
      </c>
      <c r="H1928">
        <f t="shared" si="152"/>
        <v>1</v>
      </c>
      <c r="I1928">
        <f t="shared" si="153"/>
        <v>1</v>
      </c>
      <c r="J1928">
        <f t="shared" si="154"/>
        <v>1</v>
      </c>
    </row>
    <row r="1929" spans="1:10" x14ac:dyDescent="0.2">
      <c r="A1929" s="1">
        <v>1927</v>
      </c>
      <c r="B1929">
        <v>6.1435147567067627</v>
      </c>
      <c r="C1929">
        <v>4.4629735762962408</v>
      </c>
      <c r="D1929">
        <f t="shared" si="150"/>
        <v>10.606488333003004</v>
      </c>
      <c r="E1929">
        <v>7</v>
      </c>
      <c r="F1929">
        <v>6</v>
      </c>
      <c r="G1929">
        <f t="shared" si="151"/>
        <v>13</v>
      </c>
      <c r="H1929">
        <f t="shared" si="152"/>
        <v>1</v>
      </c>
      <c r="I1929">
        <f t="shared" si="153"/>
        <v>1</v>
      </c>
      <c r="J1929">
        <f t="shared" si="154"/>
        <v>0</v>
      </c>
    </row>
    <row r="1930" spans="1:10" x14ac:dyDescent="0.2">
      <c r="A1930" s="1">
        <v>1928</v>
      </c>
      <c r="B1930">
        <v>6.1344613173959566</v>
      </c>
      <c r="C1930">
        <v>8.8866610171945215</v>
      </c>
      <c r="D1930">
        <f t="shared" si="150"/>
        <v>15.021122334590478</v>
      </c>
      <c r="E1930">
        <v>8.1999999999999993</v>
      </c>
      <c r="F1930">
        <v>7.5</v>
      </c>
      <c r="G1930">
        <f t="shared" si="151"/>
        <v>15.7</v>
      </c>
      <c r="H1930">
        <f t="shared" si="152"/>
        <v>1</v>
      </c>
      <c r="I1930">
        <f t="shared" si="153"/>
        <v>1</v>
      </c>
      <c r="J1930">
        <f t="shared" si="154"/>
        <v>1</v>
      </c>
    </row>
    <row r="1931" spans="1:10" x14ac:dyDescent="0.2">
      <c r="A1931" s="1">
        <v>1929</v>
      </c>
      <c r="B1931">
        <v>6.1372427696464946</v>
      </c>
      <c r="C1931">
        <v>9.9645491232661847</v>
      </c>
      <c r="D1931">
        <f t="shared" si="150"/>
        <v>16.101791892912679</v>
      </c>
      <c r="E1931">
        <v>9.4</v>
      </c>
      <c r="F1931">
        <v>10</v>
      </c>
      <c r="G1931">
        <f t="shared" si="151"/>
        <v>19.399999999999999</v>
      </c>
      <c r="H1931">
        <f t="shared" si="152"/>
        <v>1</v>
      </c>
      <c r="I1931">
        <f t="shared" si="153"/>
        <v>1</v>
      </c>
      <c r="J1931">
        <f t="shared" si="154"/>
        <v>1</v>
      </c>
    </row>
    <row r="1932" spans="1:10" x14ac:dyDescent="0.2">
      <c r="A1932" s="1">
        <v>1930</v>
      </c>
      <c r="B1932">
        <v>3.7872109467704451</v>
      </c>
      <c r="C1932">
        <v>5.6142425073417712</v>
      </c>
      <c r="D1932">
        <f t="shared" si="150"/>
        <v>9.4014534541122163</v>
      </c>
      <c r="E1932">
        <v>0</v>
      </c>
      <c r="F1932">
        <v>0</v>
      </c>
      <c r="G1932">
        <f t="shared" si="151"/>
        <v>0</v>
      </c>
      <c r="H1932">
        <f t="shared" si="152"/>
        <v>1</v>
      </c>
      <c r="I1932">
        <f t="shared" si="153"/>
        <v>1</v>
      </c>
      <c r="J1932">
        <f t="shared" si="154"/>
        <v>0</v>
      </c>
    </row>
    <row r="1933" spans="1:10" x14ac:dyDescent="0.2">
      <c r="A1933" s="1">
        <v>1931</v>
      </c>
      <c r="B1933">
        <v>3.3508576694687102</v>
      </c>
      <c r="C1933">
        <v>4.8748244512682186</v>
      </c>
      <c r="D1933">
        <f t="shared" si="150"/>
        <v>8.2256821207369288</v>
      </c>
      <c r="E1933">
        <v>0</v>
      </c>
      <c r="F1933">
        <v>0</v>
      </c>
      <c r="G1933">
        <f t="shared" si="151"/>
        <v>0</v>
      </c>
      <c r="H1933">
        <f t="shared" si="152"/>
        <v>1</v>
      </c>
      <c r="I1933">
        <f t="shared" si="153"/>
        <v>1</v>
      </c>
      <c r="J1933">
        <f t="shared" si="154"/>
        <v>1</v>
      </c>
    </row>
    <row r="1934" spans="1:10" x14ac:dyDescent="0.2">
      <c r="A1934" s="1">
        <v>1932</v>
      </c>
      <c r="B1934">
        <v>5.6194257472036648</v>
      </c>
      <c r="C1934">
        <v>6.0594305970955951</v>
      </c>
      <c r="D1934">
        <f t="shared" si="150"/>
        <v>11.678856344299259</v>
      </c>
      <c r="E1934">
        <v>9.4</v>
      </c>
      <c r="F1934">
        <v>0</v>
      </c>
      <c r="G1934">
        <f t="shared" si="151"/>
        <v>9.4</v>
      </c>
      <c r="H1934">
        <f t="shared" si="152"/>
        <v>0</v>
      </c>
      <c r="I1934">
        <f t="shared" si="153"/>
        <v>1</v>
      </c>
      <c r="J1934">
        <f t="shared" si="154"/>
        <v>0</v>
      </c>
    </row>
    <row r="1935" spans="1:10" x14ac:dyDescent="0.2">
      <c r="A1935" s="1">
        <v>1933</v>
      </c>
      <c r="B1935">
        <v>2.1717087933339112</v>
      </c>
      <c r="C1935">
        <v>2.589329502592097</v>
      </c>
      <c r="D1935">
        <f t="shared" si="150"/>
        <v>4.7610382959260082</v>
      </c>
      <c r="E1935">
        <v>6.6</v>
      </c>
      <c r="F1935">
        <v>1</v>
      </c>
      <c r="G1935">
        <f t="shared" si="151"/>
        <v>7.6</v>
      </c>
      <c r="H1935">
        <f t="shared" si="152"/>
        <v>1</v>
      </c>
      <c r="I1935">
        <f t="shared" si="153"/>
        <v>0</v>
      </c>
      <c r="J1935">
        <f t="shared" si="154"/>
        <v>1</v>
      </c>
    </row>
    <row r="1936" spans="1:10" x14ac:dyDescent="0.2">
      <c r="A1936" s="1">
        <v>1934</v>
      </c>
      <c r="B1936">
        <v>1.404796362754885</v>
      </c>
      <c r="C1936">
        <v>2.5185739658676001</v>
      </c>
      <c r="D1936">
        <f t="shared" si="150"/>
        <v>3.923370328622485</v>
      </c>
      <c r="E1936">
        <v>2.8</v>
      </c>
      <c r="F1936">
        <v>0</v>
      </c>
      <c r="G1936">
        <f t="shared" si="151"/>
        <v>2.8</v>
      </c>
      <c r="H1936">
        <f t="shared" si="152"/>
        <v>1</v>
      </c>
      <c r="I1936">
        <f t="shared" si="153"/>
        <v>1</v>
      </c>
      <c r="J1936">
        <f t="shared" si="154"/>
        <v>1</v>
      </c>
    </row>
    <row r="1937" spans="1:10" x14ac:dyDescent="0.2">
      <c r="A1937" s="1">
        <v>1935</v>
      </c>
      <c r="B1937">
        <v>4.4253797217353661</v>
      </c>
      <c r="C1937">
        <v>8.4551076748116998</v>
      </c>
      <c r="D1937">
        <f t="shared" si="150"/>
        <v>12.880487396547066</v>
      </c>
      <c r="E1937">
        <v>10</v>
      </c>
      <c r="F1937">
        <v>9.5</v>
      </c>
      <c r="G1937">
        <f t="shared" si="151"/>
        <v>19.5</v>
      </c>
      <c r="H1937">
        <f t="shared" si="152"/>
        <v>1</v>
      </c>
      <c r="I1937">
        <f t="shared" si="153"/>
        <v>0</v>
      </c>
      <c r="J1937">
        <f t="shared" si="154"/>
        <v>1</v>
      </c>
    </row>
    <row r="1938" spans="1:10" x14ac:dyDescent="0.2">
      <c r="A1938" s="1">
        <v>1936</v>
      </c>
      <c r="B1938">
        <v>5.6091414847332146</v>
      </c>
      <c r="C1938">
        <v>5.0075588969478693</v>
      </c>
      <c r="D1938">
        <f t="shared" si="150"/>
        <v>10.616700381681085</v>
      </c>
      <c r="E1938">
        <v>3.4</v>
      </c>
      <c r="F1938">
        <v>9.5</v>
      </c>
      <c r="G1938">
        <f t="shared" si="151"/>
        <v>12.9</v>
      </c>
      <c r="H1938">
        <f t="shared" si="152"/>
        <v>1</v>
      </c>
      <c r="I1938">
        <f t="shared" si="153"/>
        <v>0</v>
      </c>
      <c r="J1938">
        <f t="shared" si="154"/>
        <v>1</v>
      </c>
    </row>
    <row r="1939" spans="1:10" x14ac:dyDescent="0.2">
      <c r="A1939" s="1">
        <v>1937</v>
      </c>
      <c r="B1939">
        <v>5.5369882640950756</v>
      </c>
      <c r="C1939">
        <v>8.4022510648574666</v>
      </c>
      <c r="D1939">
        <f t="shared" si="150"/>
        <v>13.939239328952542</v>
      </c>
      <c r="E1939">
        <v>4.7</v>
      </c>
      <c r="F1939">
        <v>2</v>
      </c>
      <c r="G1939">
        <f t="shared" si="151"/>
        <v>6.7</v>
      </c>
      <c r="H1939">
        <f t="shared" si="152"/>
        <v>0</v>
      </c>
      <c r="I1939">
        <f t="shared" si="153"/>
        <v>0</v>
      </c>
      <c r="J1939">
        <f t="shared" si="154"/>
        <v>0</v>
      </c>
    </row>
    <row r="1940" spans="1:10" x14ac:dyDescent="0.2">
      <c r="A1940" s="1">
        <v>1938</v>
      </c>
      <c r="B1940">
        <v>6.7856908516818422</v>
      </c>
      <c r="C1940">
        <v>6.1794584650020212</v>
      </c>
      <c r="D1940">
        <f t="shared" si="150"/>
        <v>12.965149316683863</v>
      </c>
      <c r="E1940">
        <v>9.6999999999999993</v>
      </c>
      <c r="F1940">
        <v>6.5</v>
      </c>
      <c r="G1940">
        <f t="shared" si="151"/>
        <v>16.2</v>
      </c>
      <c r="H1940">
        <f t="shared" si="152"/>
        <v>1</v>
      </c>
      <c r="I1940">
        <f t="shared" si="153"/>
        <v>1</v>
      </c>
      <c r="J1940">
        <f t="shared" si="154"/>
        <v>1</v>
      </c>
    </row>
    <row r="1941" spans="1:10" x14ac:dyDescent="0.2">
      <c r="A1941" s="1">
        <v>1939</v>
      </c>
      <c r="B1941">
        <v>6.2677781740387832</v>
      </c>
      <c r="C1941">
        <v>6.9374671695115566</v>
      </c>
      <c r="D1941">
        <f t="shared" si="150"/>
        <v>13.20524534355034</v>
      </c>
      <c r="E1941">
        <v>6.9</v>
      </c>
      <c r="F1941">
        <v>7</v>
      </c>
      <c r="G1941">
        <f t="shared" si="151"/>
        <v>13.9</v>
      </c>
      <c r="H1941">
        <f t="shared" si="152"/>
        <v>1</v>
      </c>
      <c r="I1941">
        <f t="shared" si="153"/>
        <v>1</v>
      </c>
      <c r="J1941">
        <f t="shared" si="154"/>
        <v>1</v>
      </c>
    </row>
    <row r="1942" spans="1:10" x14ac:dyDescent="0.2">
      <c r="A1942" s="1">
        <v>1940</v>
      </c>
      <c r="B1942">
        <v>7.8208248986109021</v>
      </c>
      <c r="C1942">
        <v>6.3297727501453656</v>
      </c>
      <c r="D1942">
        <f t="shared" si="150"/>
        <v>14.150597648756268</v>
      </c>
      <c r="E1942">
        <v>8.8000000000000007</v>
      </c>
      <c r="F1942">
        <v>8</v>
      </c>
      <c r="G1942">
        <f t="shared" si="151"/>
        <v>16.8</v>
      </c>
      <c r="H1942">
        <f t="shared" si="152"/>
        <v>1</v>
      </c>
      <c r="I1942">
        <f t="shared" si="153"/>
        <v>1</v>
      </c>
      <c r="J1942">
        <f t="shared" si="154"/>
        <v>1</v>
      </c>
    </row>
    <row r="1943" spans="1:10" x14ac:dyDescent="0.2">
      <c r="A1943" s="1">
        <v>1941</v>
      </c>
      <c r="B1943">
        <v>2.2131404969191739</v>
      </c>
      <c r="C1943">
        <v>7.5660191031301496</v>
      </c>
      <c r="D1943">
        <f t="shared" si="150"/>
        <v>9.7791596000493239</v>
      </c>
      <c r="E1943">
        <v>4.8</v>
      </c>
      <c r="F1943">
        <v>6</v>
      </c>
      <c r="G1943">
        <f t="shared" si="151"/>
        <v>10.8</v>
      </c>
      <c r="H1943">
        <f t="shared" si="152"/>
        <v>0</v>
      </c>
      <c r="I1943">
        <f t="shared" si="153"/>
        <v>1</v>
      </c>
      <c r="J1943">
        <f t="shared" si="154"/>
        <v>1</v>
      </c>
    </row>
    <row r="1944" spans="1:10" x14ac:dyDescent="0.2">
      <c r="A1944" s="1">
        <v>1942</v>
      </c>
      <c r="B1944">
        <v>0.90104145729895746</v>
      </c>
      <c r="C1944">
        <v>6.6837452221444513</v>
      </c>
      <c r="D1944">
        <f t="shared" si="150"/>
        <v>7.5847866794434085</v>
      </c>
      <c r="E1944">
        <v>0.5</v>
      </c>
      <c r="F1944">
        <v>3.5</v>
      </c>
      <c r="G1944">
        <f t="shared" si="151"/>
        <v>4</v>
      </c>
      <c r="H1944">
        <f t="shared" si="152"/>
        <v>1</v>
      </c>
      <c r="I1944">
        <f t="shared" si="153"/>
        <v>1</v>
      </c>
      <c r="J1944">
        <f t="shared" si="154"/>
        <v>0</v>
      </c>
    </row>
    <row r="1945" spans="1:10" x14ac:dyDescent="0.2">
      <c r="A1945" s="1">
        <v>1943</v>
      </c>
      <c r="B1945">
        <v>4.1939724159523344</v>
      </c>
      <c r="C1945">
        <v>10.035705902749809</v>
      </c>
      <c r="D1945">
        <f t="shared" si="150"/>
        <v>14.229678318702144</v>
      </c>
      <c r="E1945">
        <v>6</v>
      </c>
      <c r="F1945">
        <v>6</v>
      </c>
      <c r="G1945">
        <f t="shared" si="151"/>
        <v>12</v>
      </c>
      <c r="H1945">
        <f t="shared" si="152"/>
        <v>1</v>
      </c>
      <c r="I1945">
        <f t="shared" si="153"/>
        <v>0</v>
      </c>
      <c r="J1945">
        <f t="shared" si="154"/>
        <v>1</v>
      </c>
    </row>
    <row r="1946" spans="1:10" x14ac:dyDescent="0.2">
      <c r="A1946" s="1">
        <v>1944</v>
      </c>
      <c r="B1946">
        <v>2.845891590177251</v>
      </c>
      <c r="C1946">
        <v>2.9238477526495958</v>
      </c>
      <c r="D1946">
        <f t="shared" si="150"/>
        <v>5.7697393428268473</v>
      </c>
      <c r="E1946">
        <v>1.2</v>
      </c>
      <c r="F1946">
        <v>6.5</v>
      </c>
      <c r="G1946">
        <f t="shared" si="151"/>
        <v>7.7</v>
      </c>
      <c r="H1946">
        <f t="shared" si="152"/>
        <v>1</v>
      </c>
      <c r="I1946">
        <f t="shared" si="153"/>
        <v>1</v>
      </c>
      <c r="J1946">
        <f t="shared" si="154"/>
        <v>0</v>
      </c>
    </row>
    <row r="1947" spans="1:10" x14ac:dyDescent="0.2">
      <c r="A1947" s="1">
        <v>1945</v>
      </c>
      <c r="B1947">
        <v>5.9993523767817978</v>
      </c>
      <c r="C1947">
        <v>5.3457904633290374</v>
      </c>
      <c r="D1947">
        <f t="shared" si="150"/>
        <v>11.345142840110835</v>
      </c>
      <c r="E1947">
        <v>3.7</v>
      </c>
      <c r="F1947">
        <v>6</v>
      </c>
      <c r="G1947">
        <f t="shared" si="151"/>
        <v>9.6999999999999993</v>
      </c>
      <c r="H1947">
        <f t="shared" si="152"/>
        <v>0</v>
      </c>
      <c r="I1947">
        <f t="shared" si="153"/>
        <v>0</v>
      </c>
      <c r="J1947">
        <f t="shared" si="154"/>
        <v>1</v>
      </c>
    </row>
    <row r="1948" spans="1:10" x14ac:dyDescent="0.2">
      <c r="A1948" s="1">
        <v>1946</v>
      </c>
      <c r="B1948">
        <v>6.9179941166198367</v>
      </c>
      <c r="C1948">
        <v>6.6705127543825578</v>
      </c>
      <c r="D1948">
        <f t="shared" si="150"/>
        <v>13.588506871002394</v>
      </c>
      <c r="E1948">
        <v>10</v>
      </c>
      <c r="F1948">
        <v>9.5</v>
      </c>
      <c r="G1948">
        <f t="shared" si="151"/>
        <v>19.5</v>
      </c>
      <c r="H1948">
        <f t="shared" si="152"/>
        <v>1</v>
      </c>
      <c r="I1948">
        <f t="shared" si="153"/>
        <v>1</v>
      </c>
      <c r="J1948">
        <f t="shared" si="154"/>
        <v>1</v>
      </c>
    </row>
    <row r="1949" spans="1:10" x14ac:dyDescent="0.2">
      <c r="A1949" s="1">
        <v>1947</v>
      </c>
      <c r="B1949">
        <v>3.513724893485032</v>
      </c>
      <c r="C1949">
        <v>3.0257232214770471</v>
      </c>
      <c r="D1949">
        <f t="shared" si="150"/>
        <v>6.5394481149620791</v>
      </c>
      <c r="E1949">
        <v>0</v>
      </c>
      <c r="F1949">
        <v>0</v>
      </c>
      <c r="G1949">
        <f t="shared" si="151"/>
        <v>0</v>
      </c>
      <c r="H1949">
        <f t="shared" si="152"/>
        <v>1</v>
      </c>
      <c r="I1949">
        <f t="shared" si="153"/>
        <v>1</v>
      </c>
      <c r="J1949">
        <f t="shared" si="154"/>
        <v>1</v>
      </c>
    </row>
    <row r="1950" spans="1:10" x14ac:dyDescent="0.2">
      <c r="A1950" s="1">
        <v>1948</v>
      </c>
      <c r="B1950">
        <v>1.0974272585848011</v>
      </c>
      <c r="C1950">
        <v>0.9008576025082774</v>
      </c>
      <c r="D1950">
        <f t="shared" si="150"/>
        <v>1.9982848610930786</v>
      </c>
      <c r="E1950">
        <v>3</v>
      </c>
      <c r="F1950">
        <v>4</v>
      </c>
      <c r="G1950">
        <f t="shared" si="151"/>
        <v>7</v>
      </c>
      <c r="H1950">
        <f t="shared" si="152"/>
        <v>1</v>
      </c>
      <c r="I1950">
        <f t="shared" si="153"/>
        <v>1</v>
      </c>
      <c r="J1950">
        <f t="shared" si="154"/>
        <v>1</v>
      </c>
    </row>
    <row r="1951" spans="1:10" x14ac:dyDescent="0.2">
      <c r="A1951" s="1">
        <v>1949</v>
      </c>
      <c r="B1951">
        <v>5.0632525549501004</v>
      </c>
      <c r="C1951">
        <v>6.1947316831409864</v>
      </c>
      <c r="D1951">
        <f t="shared" si="150"/>
        <v>11.257984238091087</v>
      </c>
      <c r="E1951">
        <v>1.5</v>
      </c>
      <c r="F1951">
        <v>3.5</v>
      </c>
      <c r="G1951">
        <f t="shared" si="151"/>
        <v>5</v>
      </c>
      <c r="H1951">
        <f t="shared" si="152"/>
        <v>0</v>
      </c>
      <c r="I1951">
        <f t="shared" si="153"/>
        <v>0</v>
      </c>
      <c r="J1951">
        <f t="shared" si="154"/>
        <v>0</v>
      </c>
    </row>
    <row r="1952" spans="1:10" x14ac:dyDescent="0.2">
      <c r="A1952" s="1">
        <v>1950</v>
      </c>
      <c r="B1952">
        <v>1.3214993525475629</v>
      </c>
      <c r="C1952">
        <v>3.2087989348574681</v>
      </c>
      <c r="D1952">
        <f t="shared" si="150"/>
        <v>4.5302982874050315</v>
      </c>
      <c r="E1952">
        <v>6</v>
      </c>
      <c r="F1952">
        <v>6.5</v>
      </c>
      <c r="G1952">
        <f t="shared" si="151"/>
        <v>12.5</v>
      </c>
      <c r="H1952">
        <f t="shared" si="152"/>
        <v>0</v>
      </c>
      <c r="I1952">
        <f t="shared" si="153"/>
        <v>0</v>
      </c>
      <c r="J1952">
        <f t="shared" si="154"/>
        <v>0</v>
      </c>
    </row>
    <row r="1953" spans="1:10" x14ac:dyDescent="0.2">
      <c r="A1953" s="1">
        <v>1951</v>
      </c>
      <c r="B1953">
        <v>3.2996551765520299</v>
      </c>
      <c r="C1953">
        <v>5.8931015575442238</v>
      </c>
      <c r="D1953">
        <f t="shared" si="150"/>
        <v>9.1927567340962533</v>
      </c>
      <c r="E1953">
        <v>4.8</v>
      </c>
      <c r="F1953">
        <v>6</v>
      </c>
      <c r="G1953">
        <f t="shared" si="151"/>
        <v>10.8</v>
      </c>
      <c r="H1953">
        <f t="shared" si="152"/>
        <v>0</v>
      </c>
      <c r="I1953">
        <f t="shared" si="153"/>
        <v>1</v>
      </c>
      <c r="J1953">
        <f t="shared" si="154"/>
        <v>1</v>
      </c>
    </row>
    <row r="1954" spans="1:10" x14ac:dyDescent="0.2">
      <c r="A1954" s="1">
        <v>1952</v>
      </c>
      <c r="B1954">
        <v>4.7361258119348983</v>
      </c>
      <c r="C1954">
        <v>7.3277603506400562</v>
      </c>
      <c r="D1954">
        <f t="shared" si="150"/>
        <v>12.063886162574954</v>
      </c>
      <c r="E1954">
        <v>4.7</v>
      </c>
      <c r="F1954">
        <v>2</v>
      </c>
      <c r="G1954">
        <f t="shared" si="151"/>
        <v>6.7</v>
      </c>
      <c r="H1954">
        <f t="shared" si="152"/>
        <v>0</v>
      </c>
      <c r="I1954">
        <f t="shared" si="153"/>
        <v>1</v>
      </c>
      <c r="J1954">
        <f t="shared" si="154"/>
        <v>0</v>
      </c>
    </row>
    <row r="1955" spans="1:10" x14ac:dyDescent="0.2">
      <c r="A1955" s="1">
        <v>1953</v>
      </c>
      <c r="B1955">
        <v>3.6819045732500029</v>
      </c>
      <c r="C1955">
        <v>7.924942472010259</v>
      </c>
      <c r="D1955">
        <f t="shared" si="150"/>
        <v>11.606847045260261</v>
      </c>
      <c r="E1955">
        <v>2.5</v>
      </c>
      <c r="F1955">
        <v>6</v>
      </c>
      <c r="G1955">
        <f t="shared" si="151"/>
        <v>8.5</v>
      </c>
      <c r="H1955">
        <f t="shared" si="152"/>
        <v>0</v>
      </c>
      <c r="I1955">
        <f t="shared" si="153"/>
        <v>1</v>
      </c>
      <c r="J1955">
        <f t="shared" si="154"/>
        <v>1</v>
      </c>
    </row>
    <row r="1956" spans="1:10" x14ac:dyDescent="0.2">
      <c r="A1956" s="1">
        <v>1954</v>
      </c>
      <c r="B1956">
        <v>8.5080739128034573</v>
      </c>
      <c r="C1956">
        <v>5.3547065401081886</v>
      </c>
      <c r="D1956">
        <f t="shared" si="150"/>
        <v>13.862780452911647</v>
      </c>
      <c r="E1956">
        <v>0</v>
      </c>
      <c r="F1956">
        <v>0</v>
      </c>
      <c r="G1956">
        <f t="shared" si="151"/>
        <v>0</v>
      </c>
      <c r="H1956">
        <f t="shared" si="152"/>
        <v>0</v>
      </c>
      <c r="I1956">
        <f t="shared" si="153"/>
        <v>0</v>
      </c>
      <c r="J1956">
        <f t="shared" si="154"/>
        <v>0</v>
      </c>
    </row>
    <row r="1957" spans="1:10" x14ac:dyDescent="0.2">
      <c r="A1957" s="1">
        <v>1955</v>
      </c>
      <c r="B1957">
        <v>6.730763979727806</v>
      </c>
      <c r="C1957">
        <v>6.3328639568199598</v>
      </c>
      <c r="D1957">
        <f t="shared" si="150"/>
        <v>13.063627936547766</v>
      </c>
      <c r="E1957">
        <v>4.4000000000000004</v>
      </c>
      <c r="F1957">
        <v>9.5</v>
      </c>
      <c r="G1957">
        <f t="shared" si="151"/>
        <v>13.9</v>
      </c>
      <c r="H1957">
        <f t="shared" si="152"/>
        <v>1</v>
      </c>
      <c r="I1957">
        <f t="shared" si="153"/>
        <v>0</v>
      </c>
      <c r="J1957">
        <f t="shared" si="154"/>
        <v>1</v>
      </c>
    </row>
    <row r="1958" spans="1:10" x14ac:dyDescent="0.2">
      <c r="A1958" s="1">
        <v>1956</v>
      </c>
      <c r="B1958">
        <v>8.4797266443711354</v>
      </c>
      <c r="C1958">
        <v>6.6351898562778544</v>
      </c>
      <c r="D1958">
        <f t="shared" si="150"/>
        <v>15.11491650064899</v>
      </c>
      <c r="E1958">
        <v>0</v>
      </c>
      <c r="F1958">
        <v>0</v>
      </c>
      <c r="G1958">
        <f t="shared" si="151"/>
        <v>0</v>
      </c>
      <c r="H1958">
        <f t="shared" si="152"/>
        <v>0</v>
      </c>
      <c r="I1958">
        <f t="shared" si="153"/>
        <v>0</v>
      </c>
      <c r="J1958">
        <f t="shared" si="154"/>
        <v>0</v>
      </c>
    </row>
    <row r="1959" spans="1:10" x14ac:dyDescent="0.2">
      <c r="A1959" s="1">
        <v>1957</v>
      </c>
      <c r="B1959">
        <v>6.1751708963020198</v>
      </c>
      <c r="C1959">
        <v>5.7137311498362431</v>
      </c>
      <c r="D1959">
        <f t="shared" si="150"/>
        <v>11.888902046138263</v>
      </c>
      <c r="E1959">
        <v>7</v>
      </c>
      <c r="F1959">
        <v>6</v>
      </c>
      <c r="G1959">
        <f t="shared" si="151"/>
        <v>13</v>
      </c>
      <c r="H1959">
        <f t="shared" si="152"/>
        <v>1</v>
      </c>
      <c r="I1959">
        <f t="shared" si="153"/>
        <v>1</v>
      </c>
      <c r="J1959">
        <f t="shared" si="154"/>
        <v>1</v>
      </c>
    </row>
    <row r="1960" spans="1:10" x14ac:dyDescent="0.2">
      <c r="A1960" s="1">
        <v>1958</v>
      </c>
      <c r="B1960">
        <v>2.114858110337472</v>
      </c>
      <c r="C1960">
        <v>1.8623199568790591E-2</v>
      </c>
      <c r="D1960">
        <f t="shared" si="150"/>
        <v>2.1334813099062626</v>
      </c>
      <c r="E1960">
        <v>0</v>
      </c>
      <c r="F1960">
        <v>0</v>
      </c>
      <c r="G1960">
        <f t="shared" si="151"/>
        <v>0</v>
      </c>
      <c r="H1960">
        <f t="shared" si="152"/>
        <v>1</v>
      </c>
      <c r="I1960">
        <f t="shared" si="153"/>
        <v>1</v>
      </c>
      <c r="J1960">
        <f t="shared" si="154"/>
        <v>1</v>
      </c>
    </row>
    <row r="1961" spans="1:10" x14ac:dyDescent="0.2">
      <c r="A1961" s="1">
        <v>1959</v>
      </c>
      <c r="B1961">
        <v>8.2719632197262367</v>
      </c>
      <c r="C1961">
        <v>6.7528810975898459</v>
      </c>
      <c r="D1961">
        <f t="shared" si="150"/>
        <v>15.024844317316083</v>
      </c>
      <c r="E1961">
        <v>4.7</v>
      </c>
      <c r="F1961">
        <v>6</v>
      </c>
      <c r="G1961">
        <f t="shared" si="151"/>
        <v>10.7</v>
      </c>
      <c r="H1961">
        <f t="shared" si="152"/>
        <v>1</v>
      </c>
      <c r="I1961">
        <f t="shared" si="153"/>
        <v>0</v>
      </c>
      <c r="J1961">
        <f t="shared" si="154"/>
        <v>1</v>
      </c>
    </row>
    <row r="1962" spans="1:10" x14ac:dyDescent="0.2">
      <c r="A1962" s="1">
        <v>1960</v>
      </c>
      <c r="B1962">
        <v>6.623627674467369</v>
      </c>
      <c r="C1962">
        <v>9.5000221228506376</v>
      </c>
      <c r="D1962">
        <f t="shared" si="150"/>
        <v>16.123649797318006</v>
      </c>
      <c r="E1962">
        <v>3.7</v>
      </c>
      <c r="F1962">
        <v>9</v>
      </c>
      <c r="G1962">
        <f t="shared" si="151"/>
        <v>12.7</v>
      </c>
      <c r="H1962">
        <f t="shared" si="152"/>
        <v>1</v>
      </c>
      <c r="I1962">
        <f t="shared" si="153"/>
        <v>0</v>
      </c>
      <c r="J1962">
        <f t="shared" si="154"/>
        <v>1</v>
      </c>
    </row>
    <row r="1963" spans="1:10" x14ac:dyDescent="0.2">
      <c r="A1963" s="1">
        <v>1961</v>
      </c>
      <c r="B1963">
        <v>7.1125224405017624</v>
      </c>
      <c r="C1963">
        <v>5.4466675812600469</v>
      </c>
      <c r="D1963">
        <f t="shared" si="150"/>
        <v>12.559190021761809</v>
      </c>
      <c r="E1963">
        <v>1.5</v>
      </c>
      <c r="F1963">
        <v>5.5</v>
      </c>
      <c r="G1963">
        <f t="shared" si="151"/>
        <v>7</v>
      </c>
      <c r="H1963">
        <f t="shared" si="152"/>
        <v>0</v>
      </c>
      <c r="I1963">
        <f t="shared" si="153"/>
        <v>0</v>
      </c>
      <c r="J1963">
        <f t="shared" si="154"/>
        <v>1</v>
      </c>
    </row>
    <row r="1964" spans="1:10" x14ac:dyDescent="0.2">
      <c r="A1964" s="1">
        <v>1962</v>
      </c>
      <c r="B1964">
        <v>7.3421911633245598</v>
      </c>
      <c r="C1964">
        <v>6.4806741812596469</v>
      </c>
      <c r="D1964">
        <f t="shared" si="150"/>
        <v>13.822865344584207</v>
      </c>
      <c r="E1964">
        <v>0</v>
      </c>
      <c r="F1964">
        <v>0</v>
      </c>
      <c r="G1964">
        <f t="shared" si="151"/>
        <v>0</v>
      </c>
      <c r="H1964">
        <f t="shared" si="152"/>
        <v>0</v>
      </c>
      <c r="I1964">
        <f t="shared" si="153"/>
        <v>0</v>
      </c>
      <c r="J1964">
        <f t="shared" si="154"/>
        <v>0</v>
      </c>
    </row>
    <row r="1965" spans="1:10" x14ac:dyDescent="0.2">
      <c r="A1965" s="1">
        <v>1963</v>
      </c>
      <c r="B1965">
        <v>1.1316465503002271</v>
      </c>
      <c r="C1965">
        <v>0.1004443843729815</v>
      </c>
      <c r="D1965">
        <f t="shared" si="150"/>
        <v>1.2320909346732085</v>
      </c>
      <c r="E1965">
        <v>0.8</v>
      </c>
      <c r="F1965">
        <v>8.5</v>
      </c>
      <c r="G1965">
        <f t="shared" si="151"/>
        <v>9.3000000000000007</v>
      </c>
      <c r="H1965">
        <f t="shared" si="152"/>
        <v>1</v>
      </c>
      <c r="I1965">
        <f t="shared" si="153"/>
        <v>1</v>
      </c>
      <c r="J1965">
        <f t="shared" si="154"/>
        <v>0</v>
      </c>
    </row>
    <row r="1966" spans="1:10" x14ac:dyDescent="0.2">
      <c r="A1966" s="1">
        <v>1964</v>
      </c>
      <c r="B1966">
        <v>2.48490127438928</v>
      </c>
      <c r="C1966">
        <v>1.333410937367103</v>
      </c>
      <c r="D1966">
        <f t="shared" si="150"/>
        <v>3.8183122117563828</v>
      </c>
      <c r="E1966">
        <v>5.7</v>
      </c>
      <c r="F1966">
        <v>5.5</v>
      </c>
      <c r="G1966">
        <f t="shared" si="151"/>
        <v>11.2</v>
      </c>
      <c r="H1966">
        <f t="shared" si="152"/>
        <v>0</v>
      </c>
      <c r="I1966">
        <f t="shared" si="153"/>
        <v>0</v>
      </c>
      <c r="J1966">
        <f t="shared" si="154"/>
        <v>0</v>
      </c>
    </row>
    <row r="1967" spans="1:10" x14ac:dyDescent="0.2">
      <c r="A1967" s="1">
        <v>1965</v>
      </c>
      <c r="B1967">
        <v>5.9355972735476978</v>
      </c>
      <c r="C1967">
        <v>7.6382105379927214</v>
      </c>
      <c r="D1967">
        <f t="shared" si="150"/>
        <v>13.573807811540419</v>
      </c>
      <c r="E1967">
        <v>5.9</v>
      </c>
      <c r="F1967">
        <v>8.5</v>
      </c>
      <c r="G1967">
        <f t="shared" si="151"/>
        <v>14.4</v>
      </c>
      <c r="H1967">
        <f t="shared" si="152"/>
        <v>1</v>
      </c>
      <c r="I1967">
        <f t="shared" si="153"/>
        <v>1</v>
      </c>
      <c r="J1967">
        <f t="shared" si="154"/>
        <v>1</v>
      </c>
    </row>
    <row r="1968" spans="1:10" x14ac:dyDescent="0.2">
      <c r="A1968" s="1">
        <v>1966</v>
      </c>
      <c r="B1968">
        <v>5.2143362674897622</v>
      </c>
      <c r="C1968">
        <v>6.2252460518711379</v>
      </c>
      <c r="D1968">
        <f t="shared" si="150"/>
        <v>11.4395823193609</v>
      </c>
      <c r="E1968">
        <v>0</v>
      </c>
      <c r="F1968">
        <v>0</v>
      </c>
      <c r="G1968">
        <f t="shared" si="151"/>
        <v>0</v>
      </c>
      <c r="H1968">
        <f t="shared" si="152"/>
        <v>0</v>
      </c>
      <c r="I1968">
        <f t="shared" si="153"/>
        <v>0</v>
      </c>
      <c r="J1968">
        <f t="shared" si="154"/>
        <v>0</v>
      </c>
    </row>
    <row r="1969" spans="1:10" x14ac:dyDescent="0.2">
      <c r="A1969" s="1">
        <v>1967</v>
      </c>
      <c r="B1969">
        <v>5.8724574964187539</v>
      </c>
      <c r="C1969">
        <v>6.0738811097501122</v>
      </c>
      <c r="D1969">
        <f t="shared" si="150"/>
        <v>11.946338606168865</v>
      </c>
      <c r="E1969">
        <v>4.5999999999999996</v>
      </c>
      <c r="F1969">
        <v>6.5</v>
      </c>
      <c r="G1969">
        <f t="shared" si="151"/>
        <v>11.1</v>
      </c>
      <c r="H1969">
        <f t="shared" si="152"/>
        <v>1</v>
      </c>
      <c r="I1969">
        <f t="shared" si="153"/>
        <v>0</v>
      </c>
      <c r="J1969">
        <f t="shared" si="154"/>
        <v>1</v>
      </c>
    </row>
    <row r="1970" spans="1:10" x14ac:dyDescent="0.2">
      <c r="A1970" s="1">
        <v>1968</v>
      </c>
      <c r="B1970">
        <v>2.7370635702250068</v>
      </c>
      <c r="C1970">
        <v>5.1268091490207306</v>
      </c>
      <c r="D1970">
        <f t="shared" si="150"/>
        <v>7.8638727192457374</v>
      </c>
      <c r="E1970">
        <v>0.5</v>
      </c>
      <c r="F1970">
        <v>3.5</v>
      </c>
      <c r="G1970">
        <f t="shared" si="151"/>
        <v>4</v>
      </c>
      <c r="H1970">
        <f t="shared" si="152"/>
        <v>1</v>
      </c>
      <c r="I1970">
        <f t="shared" si="153"/>
        <v>1</v>
      </c>
      <c r="J1970">
        <f t="shared" si="154"/>
        <v>0</v>
      </c>
    </row>
    <row r="1971" spans="1:10" x14ac:dyDescent="0.2">
      <c r="A1971" s="1">
        <v>1969</v>
      </c>
      <c r="B1971">
        <v>4.7960796135586534</v>
      </c>
      <c r="C1971">
        <v>7.4457813457079647</v>
      </c>
      <c r="D1971">
        <f t="shared" si="150"/>
        <v>12.241860959266617</v>
      </c>
      <c r="E1971">
        <v>7.1</v>
      </c>
      <c r="F1971">
        <v>9</v>
      </c>
      <c r="G1971">
        <f t="shared" si="151"/>
        <v>16.100000000000001</v>
      </c>
      <c r="H1971">
        <f t="shared" si="152"/>
        <v>1</v>
      </c>
      <c r="I1971">
        <f t="shared" si="153"/>
        <v>0</v>
      </c>
      <c r="J1971">
        <f t="shared" si="154"/>
        <v>1</v>
      </c>
    </row>
    <row r="1972" spans="1:10" x14ac:dyDescent="0.2">
      <c r="A1972" s="1">
        <v>1970</v>
      </c>
      <c r="B1972">
        <v>1.347953379113257</v>
      </c>
      <c r="C1972">
        <v>2.473443668129617</v>
      </c>
      <c r="D1972">
        <f t="shared" si="150"/>
        <v>3.8213970472428738</v>
      </c>
      <c r="E1972">
        <v>0</v>
      </c>
      <c r="F1972">
        <v>2.5</v>
      </c>
      <c r="G1972">
        <f t="shared" si="151"/>
        <v>2.5</v>
      </c>
      <c r="H1972">
        <f t="shared" si="152"/>
        <v>1</v>
      </c>
      <c r="I1972">
        <f t="shared" si="153"/>
        <v>1</v>
      </c>
      <c r="J1972">
        <f t="shared" si="154"/>
        <v>1</v>
      </c>
    </row>
    <row r="1973" spans="1:10" x14ac:dyDescent="0.2">
      <c r="A1973" s="1">
        <v>1971</v>
      </c>
      <c r="B1973">
        <v>7.049982232932563</v>
      </c>
      <c r="C1973">
        <v>7.14673197159693</v>
      </c>
      <c r="D1973">
        <f t="shared" si="150"/>
        <v>14.196714204529492</v>
      </c>
      <c r="E1973">
        <v>10</v>
      </c>
      <c r="F1973">
        <v>10</v>
      </c>
      <c r="G1973">
        <f t="shared" si="151"/>
        <v>20</v>
      </c>
      <c r="H1973">
        <f t="shared" si="152"/>
        <v>1</v>
      </c>
      <c r="I1973">
        <f t="shared" si="153"/>
        <v>1</v>
      </c>
      <c r="J1973">
        <f t="shared" si="154"/>
        <v>1</v>
      </c>
    </row>
    <row r="1974" spans="1:10" x14ac:dyDescent="0.2">
      <c r="A1974" s="1">
        <v>1972</v>
      </c>
      <c r="B1974">
        <v>5.2805818213928593</v>
      </c>
      <c r="C1974">
        <v>3.028689668655216</v>
      </c>
      <c r="D1974">
        <f t="shared" si="150"/>
        <v>8.3092714900480757</v>
      </c>
      <c r="E1974">
        <v>3.7</v>
      </c>
      <c r="F1974">
        <v>6.5</v>
      </c>
      <c r="G1974">
        <f t="shared" si="151"/>
        <v>10.199999999999999</v>
      </c>
      <c r="H1974">
        <f t="shared" si="152"/>
        <v>0</v>
      </c>
      <c r="I1974">
        <f t="shared" si="153"/>
        <v>0</v>
      </c>
      <c r="J1974">
        <f t="shared" si="154"/>
        <v>0</v>
      </c>
    </row>
    <row r="1975" spans="1:10" x14ac:dyDescent="0.2">
      <c r="A1975" s="1">
        <v>1973</v>
      </c>
      <c r="B1975">
        <v>7.2876245762059231</v>
      </c>
      <c r="C1975">
        <v>6.533051056976106</v>
      </c>
      <c r="D1975">
        <f t="shared" si="150"/>
        <v>13.820675633182029</v>
      </c>
      <c r="E1975">
        <v>7.8</v>
      </c>
      <c r="F1975">
        <v>10</v>
      </c>
      <c r="G1975">
        <f t="shared" si="151"/>
        <v>17.8</v>
      </c>
      <c r="H1975">
        <f t="shared" si="152"/>
        <v>1</v>
      </c>
      <c r="I1975">
        <f t="shared" si="153"/>
        <v>1</v>
      </c>
      <c r="J1975">
        <f t="shared" si="154"/>
        <v>1</v>
      </c>
    </row>
    <row r="1976" spans="1:10" x14ac:dyDescent="0.2">
      <c r="A1976" s="1">
        <v>1974</v>
      </c>
      <c r="B1976">
        <v>6.1576482606392204</v>
      </c>
      <c r="C1976">
        <v>6.1438190688338006</v>
      </c>
      <c r="D1976">
        <f t="shared" si="150"/>
        <v>12.30146732947302</v>
      </c>
      <c r="E1976">
        <v>6.7</v>
      </c>
      <c r="F1976">
        <v>6</v>
      </c>
      <c r="G1976">
        <f t="shared" si="151"/>
        <v>12.7</v>
      </c>
      <c r="H1976">
        <f t="shared" si="152"/>
        <v>1</v>
      </c>
      <c r="I1976">
        <f t="shared" si="153"/>
        <v>1</v>
      </c>
      <c r="J1976">
        <f t="shared" si="154"/>
        <v>1</v>
      </c>
    </row>
    <row r="1977" spans="1:10" x14ac:dyDescent="0.2">
      <c r="A1977" s="1">
        <v>1975</v>
      </c>
      <c r="B1977">
        <v>8.7066656421589297</v>
      </c>
      <c r="C1977">
        <v>5.5786367123424743</v>
      </c>
      <c r="D1977">
        <f t="shared" si="150"/>
        <v>14.285302354501404</v>
      </c>
      <c r="E1977">
        <v>1.5</v>
      </c>
      <c r="F1977">
        <v>5.5</v>
      </c>
      <c r="G1977">
        <f t="shared" si="151"/>
        <v>7</v>
      </c>
      <c r="H1977">
        <f t="shared" si="152"/>
        <v>0</v>
      </c>
      <c r="I1977">
        <f t="shared" si="153"/>
        <v>0</v>
      </c>
      <c r="J1977">
        <f t="shared" si="154"/>
        <v>1</v>
      </c>
    </row>
    <row r="1978" spans="1:10" x14ac:dyDescent="0.2">
      <c r="A1978" s="1">
        <v>1976</v>
      </c>
      <c r="B1978">
        <v>5.9792471510738867</v>
      </c>
      <c r="C1978">
        <v>5.4767079046640292</v>
      </c>
      <c r="D1978">
        <f t="shared" si="150"/>
        <v>11.455955055737917</v>
      </c>
      <c r="E1978">
        <v>5.6</v>
      </c>
      <c r="F1978">
        <v>8.5</v>
      </c>
      <c r="G1978">
        <f t="shared" si="151"/>
        <v>14.1</v>
      </c>
      <c r="H1978">
        <f t="shared" si="152"/>
        <v>1</v>
      </c>
      <c r="I1978">
        <f t="shared" si="153"/>
        <v>1</v>
      </c>
      <c r="J1978">
        <f t="shared" si="154"/>
        <v>1</v>
      </c>
    </row>
    <row r="1979" spans="1:10" x14ac:dyDescent="0.2">
      <c r="A1979" s="1">
        <v>1977</v>
      </c>
      <c r="B1979">
        <v>5.3335807638830817</v>
      </c>
      <c r="C1979">
        <v>7.0468127779685137</v>
      </c>
      <c r="D1979">
        <f t="shared" si="150"/>
        <v>12.380393541851596</v>
      </c>
      <c r="E1979">
        <v>3.1</v>
      </c>
      <c r="F1979">
        <v>3</v>
      </c>
      <c r="G1979">
        <f t="shared" si="151"/>
        <v>6.1</v>
      </c>
      <c r="H1979">
        <f t="shared" si="152"/>
        <v>0</v>
      </c>
      <c r="I1979">
        <f t="shared" si="153"/>
        <v>0</v>
      </c>
      <c r="J1979">
        <f t="shared" si="154"/>
        <v>0</v>
      </c>
    </row>
    <row r="1980" spans="1:10" x14ac:dyDescent="0.2">
      <c r="A1980" s="1">
        <v>1978</v>
      </c>
      <c r="B1980">
        <v>9.0993976529195795</v>
      </c>
      <c r="C1980">
        <v>7.9998052105432693</v>
      </c>
      <c r="D1980">
        <f t="shared" si="150"/>
        <v>17.09920286346285</v>
      </c>
      <c r="E1980">
        <v>1.8</v>
      </c>
      <c r="F1980">
        <v>3</v>
      </c>
      <c r="G1980">
        <f t="shared" si="151"/>
        <v>4.8</v>
      </c>
      <c r="H1980">
        <f t="shared" si="152"/>
        <v>0</v>
      </c>
      <c r="I1980">
        <f t="shared" si="153"/>
        <v>0</v>
      </c>
      <c r="J1980">
        <f t="shared" si="154"/>
        <v>0</v>
      </c>
    </row>
    <row r="1981" spans="1:10" x14ac:dyDescent="0.2">
      <c r="A1981" s="1">
        <v>1979</v>
      </c>
      <c r="B1981">
        <v>2.522972936192581</v>
      </c>
      <c r="C1981">
        <v>3.4598019783474127E-2</v>
      </c>
      <c r="D1981">
        <f t="shared" si="150"/>
        <v>2.5575709559760553</v>
      </c>
      <c r="E1981">
        <v>6.6</v>
      </c>
      <c r="F1981">
        <v>1</v>
      </c>
      <c r="G1981">
        <f t="shared" si="151"/>
        <v>7.6</v>
      </c>
      <c r="H1981">
        <f t="shared" si="152"/>
        <v>1</v>
      </c>
      <c r="I1981">
        <f t="shared" si="153"/>
        <v>0</v>
      </c>
      <c r="J1981">
        <f t="shared" si="154"/>
        <v>1</v>
      </c>
    </row>
    <row r="1982" spans="1:10" x14ac:dyDescent="0.2">
      <c r="A1982" s="1">
        <v>1980</v>
      </c>
      <c r="B1982">
        <v>4.8524668267110096</v>
      </c>
      <c r="C1982">
        <v>6.1787287261002959</v>
      </c>
      <c r="D1982">
        <f t="shared" si="150"/>
        <v>11.031195552811305</v>
      </c>
      <c r="E1982">
        <v>8.4</v>
      </c>
      <c r="F1982">
        <v>9.5</v>
      </c>
      <c r="G1982">
        <f t="shared" si="151"/>
        <v>17.899999999999999</v>
      </c>
      <c r="H1982">
        <f t="shared" si="152"/>
        <v>1</v>
      </c>
      <c r="I1982">
        <f t="shared" si="153"/>
        <v>0</v>
      </c>
      <c r="J1982">
        <f t="shared" si="154"/>
        <v>1</v>
      </c>
    </row>
    <row r="1983" spans="1:10" x14ac:dyDescent="0.2">
      <c r="A1983" s="1">
        <v>1981</v>
      </c>
      <c r="B1983">
        <v>6.4466295282364321</v>
      </c>
      <c r="C1983">
        <v>6.6490412698280519</v>
      </c>
      <c r="D1983">
        <f t="shared" si="150"/>
        <v>13.095670798064484</v>
      </c>
      <c r="E1983">
        <v>0</v>
      </c>
      <c r="F1983">
        <v>0</v>
      </c>
      <c r="G1983">
        <f t="shared" si="151"/>
        <v>0</v>
      </c>
      <c r="H1983">
        <f t="shared" si="152"/>
        <v>0</v>
      </c>
      <c r="I1983">
        <f t="shared" si="153"/>
        <v>0</v>
      </c>
      <c r="J1983">
        <f t="shared" si="154"/>
        <v>0</v>
      </c>
    </row>
    <row r="1984" spans="1:10" x14ac:dyDescent="0.2">
      <c r="A1984" s="1">
        <v>1982</v>
      </c>
      <c r="B1984">
        <v>6.1159264249493202</v>
      </c>
      <c r="C1984">
        <v>5.2750209759946971</v>
      </c>
      <c r="D1984">
        <f t="shared" si="150"/>
        <v>11.390947400944018</v>
      </c>
      <c r="E1984">
        <v>9.6999999999999993</v>
      </c>
      <c r="F1984">
        <v>9</v>
      </c>
      <c r="G1984">
        <f t="shared" si="151"/>
        <v>18.7</v>
      </c>
      <c r="H1984">
        <f t="shared" si="152"/>
        <v>1</v>
      </c>
      <c r="I1984">
        <f t="shared" si="153"/>
        <v>1</v>
      </c>
      <c r="J1984">
        <f t="shared" si="154"/>
        <v>1</v>
      </c>
    </row>
    <row r="1985" spans="1:10" x14ac:dyDescent="0.2">
      <c r="A1985" s="1">
        <v>1983</v>
      </c>
      <c r="B1985">
        <v>4.3808996606471746</v>
      </c>
      <c r="C1985">
        <v>6.9255102086747664</v>
      </c>
      <c r="D1985">
        <f t="shared" si="150"/>
        <v>11.306409869321941</v>
      </c>
      <c r="E1985">
        <v>7.8</v>
      </c>
      <c r="F1985">
        <v>9</v>
      </c>
      <c r="G1985">
        <f t="shared" si="151"/>
        <v>16.8</v>
      </c>
      <c r="H1985">
        <f t="shared" si="152"/>
        <v>1</v>
      </c>
      <c r="I1985">
        <f t="shared" si="153"/>
        <v>0</v>
      </c>
      <c r="J1985">
        <f t="shared" si="154"/>
        <v>1</v>
      </c>
    </row>
    <row r="1986" spans="1:10" x14ac:dyDescent="0.2">
      <c r="A1986" s="1">
        <v>1984</v>
      </c>
      <c r="B1986">
        <v>3.4859408282427808</v>
      </c>
      <c r="C1986">
        <v>7.3581054311003413</v>
      </c>
      <c r="D1986">
        <f t="shared" si="150"/>
        <v>10.844046259343122</v>
      </c>
      <c r="E1986">
        <v>1.8</v>
      </c>
      <c r="F1986">
        <v>8</v>
      </c>
      <c r="G1986">
        <f t="shared" si="151"/>
        <v>9.8000000000000007</v>
      </c>
      <c r="H1986">
        <f t="shared" si="152"/>
        <v>0</v>
      </c>
      <c r="I1986">
        <f t="shared" si="153"/>
        <v>1</v>
      </c>
      <c r="J1986">
        <f t="shared" si="154"/>
        <v>1</v>
      </c>
    </row>
    <row r="1987" spans="1:10" x14ac:dyDescent="0.2">
      <c r="A1987" s="1">
        <v>1985</v>
      </c>
      <c r="B1987">
        <v>4.912010521512487</v>
      </c>
      <c r="C1987">
        <v>6.4556559909404463</v>
      </c>
      <c r="D1987">
        <f t="shared" ref="D1987:D2050" si="155">B1987+C1987</f>
        <v>11.367666512452933</v>
      </c>
      <c r="E1987">
        <v>9.1999999999999993</v>
      </c>
      <c r="F1987">
        <v>8.5</v>
      </c>
      <c r="G1987">
        <f t="shared" ref="G1987:G2050" si="156">E1987+F1987</f>
        <v>17.7</v>
      </c>
      <c r="H1987">
        <f t="shared" ref="H1987:H2050" si="157">IF(OR(AND(G1987&gt;10,D1987&gt;10),AND(G1987&lt;10,D1987&lt;10)),1,0)</f>
        <v>1</v>
      </c>
      <c r="I1987">
        <f t="shared" ref="I1987:I2050" si="158">IF(OR(AND(B1987&gt;5,E1987&gt;5),AND(B1987&lt;5,E1987&lt;5)),1,0)</f>
        <v>0</v>
      </c>
      <c r="J1987">
        <f t="shared" ref="J1987:J2050" si="159">IF(OR(AND(C1987&gt;5,F1987&gt;5),AND(C1987&lt;5,F1987&lt;5)),1,0)</f>
        <v>1</v>
      </c>
    </row>
    <row r="1988" spans="1:10" x14ac:dyDescent="0.2">
      <c r="A1988" s="1">
        <v>1986</v>
      </c>
      <c r="B1988">
        <v>6.1627245929142802</v>
      </c>
      <c r="C1988">
        <v>9.0128689661369421</v>
      </c>
      <c r="D1988">
        <f t="shared" si="155"/>
        <v>15.175593559051222</v>
      </c>
      <c r="E1988">
        <v>6</v>
      </c>
      <c r="F1988">
        <v>6</v>
      </c>
      <c r="G1988">
        <f t="shared" si="156"/>
        <v>12</v>
      </c>
      <c r="H1988">
        <f t="shared" si="157"/>
        <v>1</v>
      </c>
      <c r="I1988">
        <f t="shared" si="158"/>
        <v>1</v>
      </c>
      <c r="J1988">
        <f t="shared" si="159"/>
        <v>1</v>
      </c>
    </row>
    <row r="1989" spans="1:10" x14ac:dyDescent="0.2">
      <c r="A1989" s="1">
        <v>1987</v>
      </c>
      <c r="B1989">
        <v>2.0051028836153182</v>
      </c>
      <c r="C1989">
        <v>5.4916989134629226</v>
      </c>
      <c r="D1989">
        <f t="shared" si="155"/>
        <v>7.4968017970782412</v>
      </c>
      <c r="E1989">
        <v>6.4</v>
      </c>
      <c r="F1989">
        <v>5</v>
      </c>
      <c r="G1989">
        <f t="shared" si="156"/>
        <v>11.4</v>
      </c>
      <c r="H1989">
        <f t="shared" si="157"/>
        <v>0</v>
      </c>
      <c r="I1989">
        <f t="shared" si="158"/>
        <v>0</v>
      </c>
      <c r="J1989">
        <f t="shared" si="159"/>
        <v>0</v>
      </c>
    </row>
    <row r="1990" spans="1:10" x14ac:dyDescent="0.2">
      <c r="A1990" s="1">
        <v>1988</v>
      </c>
      <c r="B1990">
        <v>6.5428979931878271</v>
      </c>
      <c r="C1990">
        <v>6.2327044299863168</v>
      </c>
      <c r="D1990">
        <f t="shared" si="155"/>
        <v>12.775602423174144</v>
      </c>
      <c r="E1990">
        <v>7.2</v>
      </c>
      <c r="F1990">
        <v>6.5</v>
      </c>
      <c r="G1990">
        <f t="shared" si="156"/>
        <v>13.7</v>
      </c>
      <c r="H1990">
        <f t="shared" si="157"/>
        <v>1</v>
      </c>
      <c r="I1990">
        <f t="shared" si="158"/>
        <v>1</v>
      </c>
      <c r="J1990">
        <f t="shared" si="159"/>
        <v>1</v>
      </c>
    </row>
    <row r="1991" spans="1:10" x14ac:dyDescent="0.2">
      <c r="A1991" s="1">
        <v>1989</v>
      </c>
      <c r="B1991">
        <v>4.3171993474937791</v>
      </c>
      <c r="C1991">
        <v>6.4322170915436132</v>
      </c>
      <c r="D1991">
        <f t="shared" si="155"/>
        <v>10.749416439037393</v>
      </c>
      <c r="E1991">
        <v>4.4000000000000004</v>
      </c>
      <c r="F1991">
        <v>5</v>
      </c>
      <c r="G1991">
        <f t="shared" si="156"/>
        <v>9.4</v>
      </c>
      <c r="H1991">
        <f t="shared" si="157"/>
        <v>0</v>
      </c>
      <c r="I1991">
        <f t="shared" si="158"/>
        <v>1</v>
      </c>
      <c r="J1991">
        <f t="shared" si="159"/>
        <v>0</v>
      </c>
    </row>
    <row r="1992" spans="1:10" x14ac:dyDescent="0.2">
      <c r="A1992" s="1">
        <v>1990</v>
      </c>
      <c r="B1992">
        <v>6.8448974479873188</v>
      </c>
      <c r="C1992">
        <v>7.9267701113644042</v>
      </c>
      <c r="D1992">
        <f t="shared" si="155"/>
        <v>14.771667559351723</v>
      </c>
      <c r="E1992">
        <v>4.7</v>
      </c>
      <c r="F1992">
        <v>6</v>
      </c>
      <c r="G1992">
        <f t="shared" si="156"/>
        <v>10.7</v>
      </c>
      <c r="H1992">
        <f t="shared" si="157"/>
        <v>1</v>
      </c>
      <c r="I1992">
        <f t="shared" si="158"/>
        <v>0</v>
      </c>
      <c r="J1992">
        <f t="shared" si="159"/>
        <v>1</v>
      </c>
    </row>
    <row r="1993" spans="1:10" x14ac:dyDescent="0.2">
      <c r="A1993" s="1">
        <v>1991</v>
      </c>
      <c r="B1993">
        <v>4.801134954148651</v>
      </c>
      <c r="C1993">
        <v>3.6063961729358551</v>
      </c>
      <c r="D1993">
        <f t="shared" si="155"/>
        <v>8.407531127084507</v>
      </c>
      <c r="E1993">
        <v>3</v>
      </c>
      <c r="F1993">
        <v>4</v>
      </c>
      <c r="G1993">
        <f t="shared" si="156"/>
        <v>7</v>
      </c>
      <c r="H1993">
        <f t="shared" si="157"/>
        <v>1</v>
      </c>
      <c r="I1993">
        <f t="shared" si="158"/>
        <v>1</v>
      </c>
      <c r="J1993">
        <f t="shared" si="159"/>
        <v>1</v>
      </c>
    </row>
    <row r="1994" spans="1:10" x14ac:dyDescent="0.2">
      <c r="A1994" s="1">
        <v>1992</v>
      </c>
      <c r="B1994">
        <v>9.0198670443821456</v>
      </c>
      <c r="C1994">
        <v>6.2687538979587449</v>
      </c>
      <c r="D1994">
        <f t="shared" si="155"/>
        <v>15.288620942340891</v>
      </c>
      <c r="E1994">
        <v>1.5</v>
      </c>
      <c r="F1994">
        <v>5.5</v>
      </c>
      <c r="G1994">
        <f t="shared" si="156"/>
        <v>7</v>
      </c>
      <c r="H1994">
        <f t="shared" si="157"/>
        <v>0</v>
      </c>
      <c r="I1994">
        <f t="shared" si="158"/>
        <v>0</v>
      </c>
      <c r="J1994">
        <f t="shared" si="159"/>
        <v>1</v>
      </c>
    </row>
    <row r="1995" spans="1:10" x14ac:dyDescent="0.2">
      <c r="A1995" s="1">
        <v>1993</v>
      </c>
      <c r="B1995">
        <v>4.2086377286155994</v>
      </c>
      <c r="C1995">
        <v>6.8745918492830409</v>
      </c>
      <c r="D1995">
        <f t="shared" si="155"/>
        <v>11.08322957789864</v>
      </c>
      <c r="E1995">
        <v>9</v>
      </c>
      <c r="F1995">
        <v>10</v>
      </c>
      <c r="G1995">
        <f t="shared" si="156"/>
        <v>19</v>
      </c>
      <c r="H1995">
        <f t="shared" si="157"/>
        <v>1</v>
      </c>
      <c r="I1995">
        <f t="shared" si="158"/>
        <v>0</v>
      </c>
      <c r="J1995">
        <f t="shared" si="159"/>
        <v>1</v>
      </c>
    </row>
    <row r="1996" spans="1:10" x14ac:dyDescent="0.2">
      <c r="A1996" s="1">
        <v>1994</v>
      </c>
      <c r="B1996">
        <v>7.4112646552484316</v>
      </c>
      <c r="C1996">
        <v>7.9861426997153497</v>
      </c>
      <c r="D1996">
        <f t="shared" si="155"/>
        <v>15.397407354963782</v>
      </c>
      <c r="E1996">
        <v>8</v>
      </c>
      <c r="F1996">
        <v>6.5</v>
      </c>
      <c r="G1996">
        <f t="shared" si="156"/>
        <v>14.5</v>
      </c>
      <c r="H1996">
        <f t="shared" si="157"/>
        <v>1</v>
      </c>
      <c r="I1996">
        <f t="shared" si="158"/>
        <v>1</v>
      </c>
      <c r="J1996">
        <f t="shared" si="159"/>
        <v>1</v>
      </c>
    </row>
    <row r="1997" spans="1:10" x14ac:dyDescent="0.2">
      <c r="A1997" s="1">
        <v>1995</v>
      </c>
      <c r="B1997">
        <v>4.1561730933715531</v>
      </c>
      <c r="C1997">
        <v>4.7630688984680658</v>
      </c>
      <c r="D1997">
        <f t="shared" si="155"/>
        <v>8.9192419918396197</v>
      </c>
      <c r="E1997">
        <v>7.4</v>
      </c>
      <c r="F1997">
        <v>7.5</v>
      </c>
      <c r="G1997">
        <f t="shared" si="156"/>
        <v>14.9</v>
      </c>
      <c r="H1997">
        <f t="shared" si="157"/>
        <v>0</v>
      </c>
      <c r="I1997">
        <f t="shared" si="158"/>
        <v>0</v>
      </c>
      <c r="J1997">
        <f t="shared" si="159"/>
        <v>0</v>
      </c>
    </row>
    <row r="1998" spans="1:10" x14ac:dyDescent="0.2">
      <c r="A1998" s="1">
        <v>1996</v>
      </c>
      <c r="B1998">
        <v>6.7119560473255593</v>
      </c>
      <c r="C1998">
        <v>5.5116782176379262</v>
      </c>
      <c r="D1998">
        <f t="shared" si="155"/>
        <v>12.223634264963486</v>
      </c>
      <c r="E1998">
        <v>0</v>
      </c>
      <c r="F1998">
        <v>7.5</v>
      </c>
      <c r="G1998">
        <f t="shared" si="156"/>
        <v>7.5</v>
      </c>
      <c r="H1998">
        <f t="shared" si="157"/>
        <v>0</v>
      </c>
      <c r="I1998">
        <f t="shared" si="158"/>
        <v>0</v>
      </c>
      <c r="J1998">
        <f t="shared" si="159"/>
        <v>1</v>
      </c>
    </row>
    <row r="1999" spans="1:10" x14ac:dyDescent="0.2">
      <c r="A1999" s="1">
        <v>1997</v>
      </c>
      <c r="B1999">
        <v>6.6356166992695558</v>
      </c>
      <c r="C1999">
        <v>6.9813490927472692</v>
      </c>
      <c r="D1999">
        <f t="shared" si="155"/>
        <v>13.616965792016824</v>
      </c>
      <c r="E1999">
        <v>4.4000000000000004</v>
      </c>
      <c r="F1999">
        <v>9.5</v>
      </c>
      <c r="G1999">
        <f t="shared" si="156"/>
        <v>13.9</v>
      </c>
      <c r="H1999">
        <f t="shared" si="157"/>
        <v>1</v>
      </c>
      <c r="I1999">
        <f t="shared" si="158"/>
        <v>0</v>
      </c>
      <c r="J1999">
        <f t="shared" si="159"/>
        <v>1</v>
      </c>
    </row>
    <row r="2000" spans="1:10" x14ac:dyDescent="0.2">
      <c r="A2000" s="1">
        <v>1998</v>
      </c>
      <c r="B2000">
        <v>6.5530808736284527</v>
      </c>
      <c r="C2000">
        <v>7.5773074297041267</v>
      </c>
      <c r="D2000">
        <f t="shared" si="155"/>
        <v>14.13038830333258</v>
      </c>
      <c r="E2000">
        <v>4.8</v>
      </c>
      <c r="F2000">
        <v>3.5</v>
      </c>
      <c r="G2000">
        <f t="shared" si="156"/>
        <v>8.3000000000000007</v>
      </c>
      <c r="H2000">
        <f t="shared" si="157"/>
        <v>0</v>
      </c>
      <c r="I2000">
        <f t="shared" si="158"/>
        <v>0</v>
      </c>
      <c r="J2000">
        <f t="shared" si="159"/>
        <v>0</v>
      </c>
    </row>
    <row r="2001" spans="1:10" x14ac:dyDescent="0.2">
      <c r="A2001" s="1">
        <v>1999</v>
      </c>
      <c r="B2001">
        <v>6.9411085279711502</v>
      </c>
      <c r="C2001">
        <v>0.61431987635893681</v>
      </c>
      <c r="D2001">
        <f t="shared" si="155"/>
        <v>7.5554284043300868</v>
      </c>
      <c r="E2001">
        <v>0</v>
      </c>
      <c r="F2001">
        <v>2</v>
      </c>
      <c r="G2001">
        <f t="shared" si="156"/>
        <v>2</v>
      </c>
      <c r="H2001">
        <f t="shared" si="157"/>
        <v>1</v>
      </c>
      <c r="I2001">
        <f t="shared" si="158"/>
        <v>0</v>
      </c>
      <c r="J2001">
        <f t="shared" si="159"/>
        <v>1</v>
      </c>
    </row>
    <row r="2002" spans="1:10" x14ac:dyDescent="0.2">
      <c r="A2002" s="1">
        <v>2000</v>
      </c>
      <c r="B2002">
        <v>6.2811167085938786</v>
      </c>
      <c r="C2002">
        <v>0.73161814746669351</v>
      </c>
      <c r="D2002">
        <f t="shared" si="155"/>
        <v>7.0127348560605718</v>
      </c>
      <c r="E2002">
        <v>0</v>
      </c>
      <c r="F2002">
        <v>0</v>
      </c>
      <c r="G2002">
        <f t="shared" si="156"/>
        <v>0</v>
      </c>
      <c r="H2002">
        <f t="shared" si="157"/>
        <v>1</v>
      </c>
      <c r="I2002">
        <f t="shared" si="158"/>
        <v>0</v>
      </c>
      <c r="J2002">
        <f t="shared" si="159"/>
        <v>1</v>
      </c>
    </row>
    <row r="2003" spans="1:10" x14ac:dyDescent="0.2">
      <c r="A2003" s="1">
        <v>2001</v>
      </c>
      <c r="B2003">
        <v>2.5249778139609642</v>
      </c>
      <c r="C2003">
        <v>2.4435578601372492</v>
      </c>
      <c r="D2003">
        <f t="shared" si="155"/>
        <v>4.968535674098213</v>
      </c>
      <c r="E2003">
        <v>0</v>
      </c>
      <c r="F2003">
        <v>2.5</v>
      </c>
      <c r="G2003">
        <f t="shared" si="156"/>
        <v>2.5</v>
      </c>
      <c r="H2003">
        <f t="shared" si="157"/>
        <v>1</v>
      </c>
      <c r="I2003">
        <f t="shared" si="158"/>
        <v>1</v>
      </c>
      <c r="J2003">
        <f t="shared" si="159"/>
        <v>1</v>
      </c>
    </row>
    <row r="2004" spans="1:10" x14ac:dyDescent="0.2">
      <c r="A2004" s="1">
        <v>2002</v>
      </c>
      <c r="B2004">
        <v>6.7122387083583499</v>
      </c>
      <c r="C2004">
        <v>6.7725280862413806</v>
      </c>
      <c r="D2004">
        <f t="shared" si="155"/>
        <v>13.48476679459973</v>
      </c>
      <c r="E2004">
        <v>4.7</v>
      </c>
      <c r="F2004">
        <v>6</v>
      </c>
      <c r="G2004">
        <f t="shared" si="156"/>
        <v>10.7</v>
      </c>
      <c r="H2004">
        <f t="shared" si="157"/>
        <v>1</v>
      </c>
      <c r="I2004">
        <f t="shared" si="158"/>
        <v>0</v>
      </c>
      <c r="J2004">
        <f t="shared" si="159"/>
        <v>1</v>
      </c>
    </row>
    <row r="2005" spans="1:10" x14ac:dyDescent="0.2">
      <c r="A2005" s="1">
        <v>2003</v>
      </c>
      <c r="B2005">
        <v>8.890436322085991</v>
      </c>
      <c r="C2005">
        <v>5.5430438771204624</v>
      </c>
      <c r="D2005">
        <f t="shared" si="155"/>
        <v>14.433480199206453</v>
      </c>
      <c r="E2005">
        <v>1.5</v>
      </c>
      <c r="F2005">
        <v>5.5</v>
      </c>
      <c r="G2005">
        <f t="shared" si="156"/>
        <v>7</v>
      </c>
      <c r="H2005">
        <f t="shared" si="157"/>
        <v>0</v>
      </c>
      <c r="I2005">
        <f t="shared" si="158"/>
        <v>0</v>
      </c>
      <c r="J2005">
        <f t="shared" si="159"/>
        <v>1</v>
      </c>
    </row>
    <row r="2006" spans="1:10" x14ac:dyDescent="0.2">
      <c r="A2006" s="1">
        <v>2004</v>
      </c>
      <c r="B2006">
        <v>3.4249707371676861</v>
      </c>
      <c r="C2006">
        <v>6.780375338543486</v>
      </c>
      <c r="D2006">
        <f t="shared" si="155"/>
        <v>10.205346075711173</v>
      </c>
      <c r="E2006">
        <v>3.1</v>
      </c>
      <c r="F2006">
        <v>3</v>
      </c>
      <c r="G2006">
        <f t="shared" si="156"/>
        <v>6.1</v>
      </c>
      <c r="H2006">
        <f t="shared" si="157"/>
        <v>0</v>
      </c>
      <c r="I2006">
        <f t="shared" si="158"/>
        <v>1</v>
      </c>
      <c r="J2006">
        <f t="shared" si="159"/>
        <v>0</v>
      </c>
    </row>
    <row r="2007" spans="1:10" x14ac:dyDescent="0.2">
      <c r="A2007" s="1">
        <v>2005</v>
      </c>
      <c r="B2007">
        <v>3.0446557138551888</v>
      </c>
      <c r="C2007">
        <v>2.2866035908044502</v>
      </c>
      <c r="D2007">
        <f t="shared" si="155"/>
        <v>5.331259304659639</v>
      </c>
      <c r="E2007">
        <v>0</v>
      </c>
      <c r="F2007">
        <v>0</v>
      </c>
      <c r="G2007">
        <f t="shared" si="156"/>
        <v>0</v>
      </c>
      <c r="H2007">
        <f t="shared" si="157"/>
        <v>1</v>
      </c>
      <c r="I2007">
        <f t="shared" si="158"/>
        <v>1</v>
      </c>
      <c r="J2007">
        <f t="shared" si="159"/>
        <v>1</v>
      </c>
    </row>
    <row r="2008" spans="1:10" x14ac:dyDescent="0.2">
      <c r="A2008" s="1">
        <v>2006</v>
      </c>
      <c r="B2008">
        <v>3.2584844875315802</v>
      </c>
      <c r="C2008">
        <v>2.2222209452538011</v>
      </c>
      <c r="D2008">
        <f t="shared" si="155"/>
        <v>5.4807054327853812</v>
      </c>
      <c r="E2008">
        <v>1.2</v>
      </c>
      <c r="F2008">
        <v>1.5</v>
      </c>
      <c r="G2008">
        <f t="shared" si="156"/>
        <v>2.7</v>
      </c>
      <c r="H2008">
        <f t="shared" si="157"/>
        <v>1</v>
      </c>
      <c r="I2008">
        <f t="shared" si="158"/>
        <v>1</v>
      </c>
      <c r="J2008">
        <f t="shared" si="159"/>
        <v>1</v>
      </c>
    </row>
    <row r="2009" spans="1:10" x14ac:dyDescent="0.2">
      <c r="A2009" s="1">
        <v>2007</v>
      </c>
      <c r="B2009">
        <v>1.664757719581009</v>
      </c>
      <c r="C2009">
        <v>4.2013669606698691</v>
      </c>
      <c r="D2009">
        <f t="shared" si="155"/>
        <v>5.866124680250878</v>
      </c>
      <c r="E2009">
        <v>2.8</v>
      </c>
      <c r="F2009">
        <v>2</v>
      </c>
      <c r="G2009">
        <f t="shared" si="156"/>
        <v>4.8</v>
      </c>
      <c r="H2009">
        <f t="shared" si="157"/>
        <v>1</v>
      </c>
      <c r="I2009">
        <f t="shared" si="158"/>
        <v>1</v>
      </c>
      <c r="J2009">
        <f t="shared" si="159"/>
        <v>1</v>
      </c>
    </row>
    <row r="2010" spans="1:10" x14ac:dyDescent="0.2">
      <c r="A2010" s="1">
        <v>2008</v>
      </c>
      <c r="B2010">
        <v>1.799371482200997</v>
      </c>
      <c r="C2010">
        <v>2.9997091300039358</v>
      </c>
      <c r="D2010">
        <f t="shared" si="155"/>
        <v>4.799080612204933</v>
      </c>
      <c r="E2010">
        <v>9.1</v>
      </c>
      <c r="F2010">
        <v>8</v>
      </c>
      <c r="G2010">
        <f t="shared" si="156"/>
        <v>17.100000000000001</v>
      </c>
      <c r="H2010">
        <f t="shared" si="157"/>
        <v>0</v>
      </c>
      <c r="I2010">
        <f t="shared" si="158"/>
        <v>0</v>
      </c>
      <c r="J2010">
        <f t="shared" si="159"/>
        <v>0</v>
      </c>
    </row>
    <row r="2011" spans="1:10" x14ac:dyDescent="0.2">
      <c r="A2011" s="1">
        <v>2009</v>
      </c>
      <c r="B2011">
        <v>3.080271965498186</v>
      </c>
      <c r="C2011">
        <v>1.247905650260551</v>
      </c>
      <c r="D2011">
        <f t="shared" si="155"/>
        <v>4.3281776157587366</v>
      </c>
      <c r="E2011">
        <v>5.7</v>
      </c>
      <c r="F2011">
        <v>5.5</v>
      </c>
      <c r="G2011">
        <f t="shared" si="156"/>
        <v>11.2</v>
      </c>
      <c r="H2011">
        <f t="shared" si="157"/>
        <v>0</v>
      </c>
      <c r="I2011">
        <f t="shared" si="158"/>
        <v>0</v>
      </c>
      <c r="J2011">
        <f t="shared" si="159"/>
        <v>0</v>
      </c>
    </row>
    <row r="2012" spans="1:10" x14ac:dyDescent="0.2">
      <c r="A2012" s="1">
        <v>2010</v>
      </c>
      <c r="B2012">
        <v>4.2565712772824771</v>
      </c>
      <c r="C2012">
        <v>7.9464112362050967</v>
      </c>
      <c r="D2012">
        <f t="shared" si="155"/>
        <v>12.202982513487573</v>
      </c>
      <c r="E2012">
        <v>4.7</v>
      </c>
      <c r="F2012">
        <v>2</v>
      </c>
      <c r="G2012">
        <f t="shared" si="156"/>
        <v>6.7</v>
      </c>
      <c r="H2012">
        <f t="shared" si="157"/>
        <v>0</v>
      </c>
      <c r="I2012">
        <f t="shared" si="158"/>
        <v>1</v>
      </c>
      <c r="J2012">
        <f t="shared" si="159"/>
        <v>0</v>
      </c>
    </row>
    <row r="2013" spans="1:10" x14ac:dyDescent="0.2">
      <c r="A2013" s="1">
        <v>2011</v>
      </c>
      <c r="B2013">
        <v>4.666319343308122</v>
      </c>
      <c r="C2013">
        <v>4.7301635120410506</v>
      </c>
      <c r="D2013">
        <f t="shared" si="155"/>
        <v>9.3964828553491735</v>
      </c>
      <c r="E2013">
        <v>2.8</v>
      </c>
      <c r="F2013">
        <v>0</v>
      </c>
      <c r="G2013">
        <f t="shared" si="156"/>
        <v>2.8</v>
      </c>
      <c r="H2013">
        <f t="shared" si="157"/>
        <v>1</v>
      </c>
      <c r="I2013">
        <f t="shared" si="158"/>
        <v>1</v>
      </c>
      <c r="J2013">
        <f t="shared" si="159"/>
        <v>1</v>
      </c>
    </row>
    <row r="2014" spans="1:10" x14ac:dyDescent="0.2">
      <c r="A2014" s="1">
        <v>2012</v>
      </c>
      <c r="B2014">
        <v>0.90313411880412342</v>
      </c>
      <c r="C2014">
        <v>2.277032261591164</v>
      </c>
      <c r="D2014">
        <f t="shared" si="155"/>
        <v>3.1801663803952875</v>
      </c>
      <c r="E2014">
        <v>2.4</v>
      </c>
      <c r="F2014">
        <v>9</v>
      </c>
      <c r="G2014">
        <f t="shared" si="156"/>
        <v>11.4</v>
      </c>
      <c r="H2014">
        <f t="shared" si="157"/>
        <v>0</v>
      </c>
      <c r="I2014">
        <f t="shared" si="158"/>
        <v>1</v>
      </c>
      <c r="J2014">
        <f t="shared" si="159"/>
        <v>0</v>
      </c>
    </row>
    <row r="2015" spans="1:10" x14ac:dyDescent="0.2">
      <c r="A2015" s="1">
        <v>2013</v>
      </c>
      <c r="B2015">
        <v>5.7925468016914943</v>
      </c>
      <c r="C2015">
        <v>6.02978764837124</v>
      </c>
      <c r="D2015">
        <f t="shared" si="155"/>
        <v>11.822334450062733</v>
      </c>
      <c r="E2015">
        <v>9.6999999999999993</v>
      </c>
      <c r="F2015">
        <v>9</v>
      </c>
      <c r="G2015">
        <f t="shared" si="156"/>
        <v>18.7</v>
      </c>
      <c r="H2015">
        <f t="shared" si="157"/>
        <v>1</v>
      </c>
      <c r="I2015">
        <f t="shared" si="158"/>
        <v>1</v>
      </c>
      <c r="J2015">
        <f t="shared" si="159"/>
        <v>1</v>
      </c>
    </row>
    <row r="2016" spans="1:10" x14ac:dyDescent="0.2">
      <c r="A2016" s="1">
        <v>2014</v>
      </c>
      <c r="B2016">
        <v>4.9238166226555586</v>
      </c>
      <c r="C2016">
        <v>5.2597496016565266</v>
      </c>
      <c r="D2016">
        <f t="shared" si="155"/>
        <v>10.183566224312084</v>
      </c>
      <c r="E2016">
        <v>7.4</v>
      </c>
      <c r="F2016">
        <v>4.5</v>
      </c>
      <c r="G2016">
        <f t="shared" si="156"/>
        <v>11.9</v>
      </c>
      <c r="H2016">
        <f t="shared" si="157"/>
        <v>1</v>
      </c>
      <c r="I2016">
        <f t="shared" si="158"/>
        <v>0</v>
      </c>
      <c r="J2016">
        <f t="shared" si="159"/>
        <v>0</v>
      </c>
    </row>
    <row r="2017" spans="1:10" x14ac:dyDescent="0.2">
      <c r="A2017" s="1">
        <v>2015</v>
      </c>
      <c r="B2017">
        <v>5.8372124905530303</v>
      </c>
      <c r="C2017">
        <v>8.2161345385931952</v>
      </c>
      <c r="D2017">
        <f t="shared" si="155"/>
        <v>14.053347029146225</v>
      </c>
      <c r="E2017">
        <v>1.8</v>
      </c>
      <c r="F2017">
        <v>8</v>
      </c>
      <c r="G2017">
        <f t="shared" si="156"/>
        <v>9.8000000000000007</v>
      </c>
      <c r="H2017">
        <f t="shared" si="157"/>
        <v>0</v>
      </c>
      <c r="I2017">
        <f t="shared" si="158"/>
        <v>0</v>
      </c>
      <c r="J2017">
        <f t="shared" si="159"/>
        <v>1</v>
      </c>
    </row>
    <row r="2018" spans="1:10" x14ac:dyDescent="0.2">
      <c r="A2018" s="1">
        <v>2016</v>
      </c>
      <c r="B2018">
        <v>4.3983772023746113</v>
      </c>
      <c r="C2018">
        <v>7.2705766586019189</v>
      </c>
      <c r="D2018">
        <f t="shared" si="155"/>
        <v>11.668953860976529</v>
      </c>
      <c r="E2018">
        <v>3.2</v>
      </c>
      <c r="F2018">
        <v>2.5</v>
      </c>
      <c r="G2018">
        <f t="shared" si="156"/>
        <v>5.7</v>
      </c>
      <c r="H2018">
        <f t="shared" si="157"/>
        <v>0</v>
      </c>
      <c r="I2018">
        <f t="shared" si="158"/>
        <v>1</v>
      </c>
      <c r="J2018">
        <f t="shared" si="159"/>
        <v>0</v>
      </c>
    </row>
    <row r="2019" spans="1:10" x14ac:dyDescent="0.2">
      <c r="A2019" s="1">
        <v>2017</v>
      </c>
      <c r="B2019">
        <v>6.3437257520054988</v>
      </c>
      <c r="C2019">
        <v>6.1770784299119832</v>
      </c>
      <c r="D2019">
        <f t="shared" si="155"/>
        <v>12.520804181917482</v>
      </c>
      <c r="E2019">
        <v>6</v>
      </c>
      <c r="F2019">
        <v>6</v>
      </c>
      <c r="G2019">
        <f t="shared" si="156"/>
        <v>12</v>
      </c>
      <c r="H2019">
        <f t="shared" si="157"/>
        <v>1</v>
      </c>
      <c r="I2019">
        <f t="shared" si="158"/>
        <v>1</v>
      </c>
      <c r="J2019">
        <f t="shared" si="159"/>
        <v>1</v>
      </c>
    </row>
    <row r="2020" spans="1:10" x14ac:dyDescent="0.2">
      <c r="A2020" s="1">
        <v>2018</v>
      </c>
      <c r="B2020">
        <v>2.5543655414844939</v>
      </c>
      <c r="C2020">
        <v>3.1684891091151188</v>
      </c>
      <c r="D2020">
        <f t="shared" si="155"/>
        <v>5.7228546505996132</v>
      </c>
      <c r="E2020">
        <v>1.2</v>
      </c>
      <c r="F2020">
        <v>6.5</v>
      </c>
      <c r="G2020">
        <f t="shared" si="156"/>
        <v>7.7</v>
      </c>
      <c r="H2020">
        <f t="shared" si="157"/>
        <v>1</v>
      </c>
      <c r="I2020">
        <f t="shared" si="158"/>
        <v>1</v>
      </c>
      <c r="J2020">
        <f t="shared" si="159"/>
        <v>0</v>
      </c>
    </row>
    <row r="2021" spans="1:10" x14ac:dyDescent="0.2">
      <c r="A2021" s="1">
        <v>2019</v>
      </c>
      <c r="B2021">
        <v>3.7219162107479979</v>
      </c>
      <c r="C2021">
        <v>8.0923339428728287</v>
      </c>
      <c r="D2021">
        <f t="shared" si="155"/>
        <v>11.814250153620826</v>
      </c>
      <c r="E2021">
        <v>8.6</v>
      </c>
      <c r="F2021">
        <v>7</v>
      </c>
      <c r="G2021">
        <f t="shared" si="156"/>
        <v>15.6</v>
      </c>
      <c r="H2021">
        <f t="shared" si="157"/>
        <v>1</v>
      </c>
      <c r="I2021">
        <f t="shared" si="158"/>
        <v>0</v>
      </c>
      <c r="J2021">
        <f t="shared" si="159"/>
        <v>1</v>
      </c>
    </row>
    <row r="2022" spans="1:10" x14ac:dyDescent="0.2">
      <c r="A2022" s="1">
        <v>2020</v>
      </c>
      <c r="B2022">
        <v>6.586217116049891</v>
      </c>
      <c r="C2022">
        <v>3.755183957891588</v>
      </c>
      <c r="D2022">
        <f t="shared" si="155"/>
        <v>10.34140107394148</v>
      </c>
      <c r="E2022">
        <v>7.2</v>
      </c>
      <c r="F2022">
        <v>6.5</v>
      </c>
      <c r="G2022">
        <f t="shared" si="156"/>
        <v>13.7</v>
      </c>
      <c r="H2022">
        <f t="shared" si="157"/>
        <v>1</v>
      </c>
      <c r="I2022">
        <f t="shared" si="158"/>
        <v>1</v>
      </c>
      <c r="J2022">
        <f t="shared" si="159"/>
        <v>0</v>
      </c>
    </row>
    <row r="2023" spans="1:10" x14ac:dyDescent="0.2">
      <c r="A2023" s="1">
        <v>2021</v>
      </c>
      <c r="B2023">
        <v>6.2401872813162864</v>
      </c>
      <c r="C2023">
        <v>9.3855962197213536</v>
      </c>
      <c r="D2023">
        <f t="shared" si="155"/>
        <v>15.62578350103764</v>
      </c>
      <c r="E2023">
        <v>3.7</v>
      </c>
      <c r="F2023">
        <v>9</v>
      </c>
      <c r="G2023">
        <f t="shared" si="156"/>
        <v>12.7</v>
      </c>
      <c r="H2023">
        <f t="shared" si="157"/>
        <v>1</v>
      </c>
      <c r="I2023">
        <f t="shared" si="158"/>
        <v>0</v>
      </c>
      <c r="J2023">
        <f t="shared" si="159"/>
        <v>1</v>
      </c>
    </row>
    <row r="2024" spans="1:10" x14ac:dyDescent="0.2">
      <c r="A2024" s="1">
        <v>2022</v>
      </c>
      <c r="B2024">
        <v>3.135618085652625</v>
      </c>
      <c r="C2024">
        <v>3.279915225418311</v>
      </c>
      <c r="D2024">
        <f t="shared" si="155"/>
        <v>6.4155333110709361</v>
      </c>
      <c r="E2024">
        <v>0</v>
      </c>
      <c r="F2024">
        <v>0</v>
      </c>
      <c r="G2024">
        <f t="shared" si="156"/>
        <v>0</v>
      </c>
      <c r="H2024">
        <f t="shared" si="157"/>
        <v>1</v>
      </c>
      <c r="I2024">
        <f t="shared" si="158"/>
        <v>1</v>
      </c>
      <c r="J2024">
        <f t="shared" si="159"/>
        <v>1</v>
      </c>
    </row>
    <row r="2025" spans="1:10" x14ac:dyDescent="0.2">
      <c r="A2025" s="1">
        <v>2023</v>
      </c>
      <c r="B2025">
        <v>5.9813760647517746</v>
      </c>
      <c r="C2025">
        <v>5.8741185809638221</v>
      </c>
      <c r="D2025">
        <f t="shared" si="155"/>
        <v>11.855494645715597</v>
      </c>
      <c r="E2025">
        <v>3.6</v>
      </c>
      <c r="F2025">
        <v>1.5</v>
      </c>
      <c r="G2025">
        <f t="shared" si="156"/>
        <v>5.0999999999999996</v>
      </c>
      <c r="H2025">
        <f t="shared" si="157"/>
        <v>0</v>
      </c>
      <c r="I2025">
        <f t="shared" si="158"/>
        <v>0</v>
      </c>
      <c r="J2025">
        <f t="shared" si="159"/>
        <v>0</v>
      </c>
    </row>
    <row r="2026" spans="1:10" x14ac:dyDescent="0.2">
      <c r="A2026" s="1">
        <v>2024</v>
      </c>
      <c r="B2026">
        <v>4.4941708773695952</v>
      </c>
      <c r="C2026">
        <v>4.1465183503162866</v>
      </c>
      <c r="D2026">
        <f t="shared" si="155"/>
        <v>8.6406892276858827</v>
      </c>
      <c r="E2026">
        <v>0</v>
      </c>
      <c r="F2026">
        <v>0</v>
      </c>
      <c r="G2026">
        <f t="shared" si="156"/>
        <v>0</v>
      </c>
      <c r="H2026">
        <f t="shared" si="157"/>
        <v>1</v>
      </c>
      <c r="I2026">
        <f t="shared" si="158"/>
        <v>1</v>
      </c>
      <c r="J2026">
        <f t="shared" si="159"/>
        <v>1</v>
      </c>
    </row>
    <row r="2027" spans="1:10" x14ac:dyDescent="0.2">
      <c r="A2027" s="1">
        <v>2025</v>
      </c>
      <c r="B2027">
        <v>7.7326941998844196</v>
      </c>
      <c r="C2027">
        <v>7.5023566627278857</v>
      </c>
      <c r="D2027">
        <f t="shared" si="155"/>
        <v>15.235050862612304</v>
      </c>
      <c r="E2027">
        <v>7</v>
      </c>
      <c r="F2027">
        <v>7.5</v>
      </c>
      <c r="G2027">
        <f t="shared" si="156"/>
        <v>14.5</v>
      </c>
      <c r="H2027">
        <f t="shared" si="157"/>
        <v>1</v>
      </c>
      <c r="I2027">
        <f t="shared" si="158"/>
        <v>1</v>
      </c>
      <c r="J2027">
        <f t="shared" si="159"/>
        <v>1</v>
      </c>
    </row>
    <row r="2028" spans="1:10" x14ac:dyDescent="0.2">
      <c r="A2028" s="1">
        <v>2026</v>
      </c>
      <c r="B2028">
        <v>5.3358617159405934</v>
      </c>
      <c r="C2028">
        <v>7.6119535940549206</v>
      </c>
      <c r="D2028">
        <f t="shared" si="155"/>
        <v>12.947815309995514</v>
      </c>
      <c r="E2028">
        <v>5.9</v>
      </c>
      <c r="F2028">
        <v>8.5</v>
      </c>
      <c r="G2028">
        <f t="shared" si="156"/>
        <v>14.4</v>
      </c>
      <c r="H2028">
        <f t="shared" si="157"/>
        <v>1</v>
      </c>
      <c r="I2028">
        <f t="shared" si="158"/>
        <v>1</v>
      </c>
      <c r="J2028">
        <f t="shared" si="159"/>
        <v>1</v>
      </c>
    </row>
    <row r="2029" spans="1:10" x14ac:dyDescent="0.2">
      <c r="A2029" s="1">
        <v>2027</v>
      </c>
      <c r="B2029">
        <v>4.3571659259577329</v>
      </c>
      <c r="C2029">
        <v>6.004424119584896</v>
      </c>
      <c r="D2029">
        <f t="shared" si="155"/>
        <v>10.361590045542629</v>
      </c>
      <c r="E2029">
        <v>6</v>
      </c>
      <c r="F2029">
        <v>5</v>
      </c>
      <c r="G2029">
        <f t="shared" si="156"/>
        <v>11</v>
      </c>
      <c r="H2029">
        <f t="shared" si="157"/>
        <v>1</v>
      </c>
      <c r="I2029">
        <f t="shared" si="158"/>
        <v>0</v>
      </c>
      <c r="J2029">
        <f t="shared" si="159"/>
        <v>0</v>
      </c>
    </row>
    <row r="2030" spans="1:10" x14ac:dyDescent="0.2">
      <c r="A2030" s="1">
        <v>2028</v>
      </c>
      <c r="B2030">
        <v>5.8484035837732904</v>
      </c>
      <c r="C2030">
        <v>7.0324134950867467</v>
      </c>
      <c r="D2030">
        <f t="shared" si="155"/>
        <v>12.880817078860037</v>
      </c>
      <c r="E2030">
        <v>4.4000000000000004</v>
      </c>
      <c r="F2030">
        <v>9.5</v>
      </c>
      <c r="G2030">
        <f t="shared" si="156"/>
        <v>13.9</v>
      </c>
      <c r="H2030">
        <f t="shared" si="157"/>
        <v>1</v>
      </c>
      <c r="I2030">
        <f t="shared" si="158"/>
        <v>0</v>
      </c>
      <c r="J2030">
        <f t="shared" si="159"/>
        <v>1</v>
      </c>
    </row>
    <row r="2031" spans="1:10" x14ac:dyDescent="0.2">
      <c r="A2031" s="1">
        <v>2029</v>
      </c>
      <c r="B2031">
        <v>0.77932337635555493</v>
      </c>
      <c r="C2031">
        <v>6.8767438658756452</v>
      </c>
      <c r="D2031">
        <f t="shared" si="155"/>
        <v>7.6560672422312006</v>
      </c>
      <c r="E2031">
        <v>0.5</v>
      </c>
      <c r="F2031">
        <v>3.5</v>
      </c>
      <c r="G2031">
        <f t="shared" si="156"/>
        <v>4</v>
      </c>
      <c r="H2031">
        <f t="shared" si="157"/>
        <v>1</v>
      </c>
      <c r="I2031">
        <f t="shared" si="158"/>
        <v>1</v>
      </c>
      <c r="J2031">
        <f t="shared" si="159"/>
        <v>0</v>
      </c>
    </row>
    <row r="2032" spans="1:10" x14ac:dyDescent="0.2">
      <c r="A2032" s="1">
        <v>2030</v>
      </c>
      <c r="B2032">
        <v>7.2387128266058003</v>
      </c>
      <c r="C2032">
        <v>6.2594800658030394</v>
      </c>
      <c r="D2032">
        <f t="shared" si="155"/>
        <v>13.49819289240884</v>
      </c>
      <c r="E2032">
        <v>4.5</v>
      </c>
      <c r="F2032">
        <v>6</v>
      </c>
      <c r="G2032">
        <f t="shared" si="156"/>
        <v>10.5</v>
      </c>
      <c r="H2032">
        <f t="shared" si="157"/>
        <v>1</v>
      </c>
      <c r="I2032">
        <f t="shared" si="158"/>
        <v>0</v>
      </c>
      <c r="J2032">
        <f t="shared" si="159"/>
        <v>1</v>
      </c>
    </row>
    <row r="2033" spans="1:10" x14ac:dyDescent="0.2">
      <c r="A2033" s="1">
        <v>2031</v>
      </c>
      <c r="B2033">
        <v>7.8564859257700546</v>
      </c>
      <c r="C2033">
        <v>4.3247567526547233</v>
      </c>
      <c r="D2033">
        <f t="shared" si="155"/>
        <v>12.181242678424777</v>
      </c>
      <c r="E2033">
        <v>6.4</v>
      </c>
      <c r="F2033">
        <v>0.5</v>
      </c>
      <c r="G2033">
        <f t="shared" si="156"/>
        <v>6.9</v>
      </c>
      <c r="H2033">
        <f t="shared" si="157"/>
        <v>0</v>
      </c>
      <c r="I2033">
        <f t="shared" si="158"/>
        <v>1</v>
      </c>
      <c r="J2033">
        <f t="shared" si="159"/>
        <v>1</v>
      </c>
    </row>
    <row r="2034" spans="1:10" x14ac:dyDescent="0.2">
      <c r="A2034" s="1">
        <v>2032</v>
      </c>
      <c r="B2034">
        <v>5.7456781952075904</v>
      </c>
      <c r="C2034">
        <v>5.784908705572863</v>
      </c>
      <c r="D2034">
        <f t="shared" si="155"/>
        <v>11.530586900780452</v>
      </c>
      <c r="E2034">
        <v>7</v>
      </c>
      <c r="F2034">
        <v>6</v>
      </c>
      <c r="G2034">
        <f t="shared" si="156"/>
        <v>13</v>
      </c>
      <c r="H2034">
        <f t="shared" si="157"/>
        <v>1</v>
      </c>
      <c r="I2034">
        <f t="shared" si="158"/>
        <v>1</v>
      </c>
      <c r="J2034">
        <f t="shared" si="159"/>
        <v>1</v>
      </c>
    </row>
    <row r="2035" spans="1:10" x14ac:dyDescent="0.2">
      <c r="A2035" s="1">
        <v>2033</v>
      </c>
      <c r="B2035">
        <v>7.3371153477816948</v>
      </c>
      <c r="C2035">
        <v>5.647009897623299</v>
      </c>
      <c r="D2035">
        <f t="shared" si="155"/>
        <v>12.984125245404993</v>
      </c>
      <c r="E2035">
        <v>9</v>
      </c>
      <c r="F2035">
        <v>10</v>
      </c>
      <c r="G2035">
        <f t="shared" si="156"/>
        <v>19</v>
      </c>
      <c r="H2035">
        <f t="shared" si="157"/>
        <v>1</v>
      </c>
      <c r="I2035">
        <f t="shared" si="158"/>
        <v>1</v>
      </c>
      <c r="J2035">
        <f t="shared" si="159"/>
        <v>1</v>
      </c>
    </row>
    <row r="2036" spans="1:10" x14ac:dyDescent="0.2">
      <c r="A2036" s="1">
        <v>2034</v>
      </c>
      <c r="B2036">
        <v>6.6091235668689903</v>
      </c>
      <c r="C2036">
        <v>6.1939258366657226</v>
      </c>
      <c r="D2036">
        <f t="shared" si="155"/>
        <v>12.803049403534713</v>
      </c>
      <c r="E2036">
        <v>6.3</v>
      </c>
      <c r="F2036">
        <v>9.5</v>
      </c>
      <c r="G2036">
        <f t="shared" si="156"/>
        <v>15.8</v>
      </c>
      <c r="H2036">
        <f t="shared" si="157"/>
        <v>1</v>
      </c>
      <c r="I2036">
        <f t="shared" si="158"/>
        <v>1</v>
      </c>
      <c r="J2036">
        <f t="shared" si="159"/>
        <v>1</v>
      </c>
    </row>
    <row r="2037" spans="1:10" x14ac:dyDescent="0.2">
      <c r="A2037" s="1">
        <v>2035</v>
      </c>
      <c r="B2037">
        <v>0.66257865131934646</v>
      </c>
      <c r="C2037">
        <v>4.3687090051072692</v>
      </c>
      <c r="D2037">
        <f t="shared" si="155"/>
        <v>5.031287656426616</v>
      </c>
      <c r="E2037">
        <v>3</v>
      </c>
      <c r="F2037">
        <v>4</v>
      </c>
      <c r="G2037">
        <f t="shared" si="156"/>
        <v>7</v>
      </c>
      <c r="H2037">
        <f t="shared" si="157"/>
        <v>1</v>
      </c>
      <c r="I2037">
        <f t="shared" si="158"/>
        <v>1</v>
      </c>
      <c r="J2037">
        <f t="shared" si="159"/>
        <v>1</v>
      </c>
    </row>
    <row r="2038" spans="1:10" x14ac:dyDescent="0.2">
      <c r="A2038" s="1">
        <v>2036</v>
      </c>
      <c r="B2038">
        <v>4.3415545708970313</v>
      </c>
      <c r="C2038">
        <v>2.98065579358749</v>
      </c>
      <c r="D2038">
        <f t="shared" si="155"/>
        <v>7.3222103644845209</v>
      </c>
      <c r="E2038">
        <v>0</v>
      </c>
      <c r="F2038">
        <v>0</v>
      </c>
      <c r="G2038">
        <f t="shared" si="156"/>
        <v>0</v>
      </c>
      <c r="H2038">
        <f t="shared" si="157"/>
        <v>1</v>
      </c>
      <c r="I2038">
        <f t="shared" si="158"/>
        <v>1</v>
      </c>
      <c r="J2038">
        <f t="shared" si="159"/>
        <v>1</v>
      </c>
    </row>
    <row r="2039" spans="1:10" x14ac:dyDescent="0.2">
      <c r="A2039" s="1">
        <v>2037</v>
      </c>
      <c r="B2039">
        <v>5.2142798813467266</v>
      </c>
      <c r="C2039">
        <v>6.8998143808553287</v>
      </c>
      <c r="D2039">
        <f t="shared" si="155"/>
        <v>12.114094262202055</v>
      </c>
      <c r="E2039">
        <v>1.5</v>
      </c>
      <c r="F2039">
        <v>3.5</v>
      </c>
      <c r="G2039">
        <f t="shared" si="156"/>
        <v>5</v>
      </c>
      <c r="H2039">
        <f t="shared" si="157"/>
        <v>0</v>
      </c>
      <c r="I2039">
        <f t="shared" si="158"/>
        <v>0</v>
      </c>
      <c r="J2039">
        <f t="shared" si="159"/>
        <v>0</v>
      </c>
    </row>
    <row r="2040" spans="1:10" x14ac:dyDescent="0.2">
      <c r="A2040" s="1">
        <v>2038</v>
      </c>
      <c r="B2040">
        <v>9.0983576894475124</v>
      </c>
      <c r="C2040">
        <v>7.9990748246645973</v>
      </c>
      <c r="D2040">
        <f t="shared" si="155"/>
        <v>17.097432514112111</v>
      </c>
      <c r="E2040">
        <v>1.8</v>
      </c>
      <c r="F2040">
        <v>3</v>
      </c>
      <c r="G2040">
        <f t="shared" si="156"/>
        <v>4.8</v>
      </c>
      <c r="H2040">
        <f t="shared" si="157"/>
        <v>0</v>
      </c>
      <c r="I2040">
        <f t="shared" si="158"/>
        <v>0</v>
      </c>
      <c r="J2040">
        <f t="shared" si="159"/>
        <v>0</v>
      </c>
    </row>
    <row r="2041" spans="1:10" x14ac:dyDescent="0.2">
      <c r="A2041" s="1">
        <v>2039</v>
      </c>
      <c r="B2041">
        <v>6.5051219293194116</v>
      </c>
      <c r="C2041">
        <v>9.9496612804723963</v>
      </c>
      <c r="D2041">
        <f t="shared" si="155"/>
        <v>16.454783209791806</v>
      </c>
      <c r="E2041">
        <v>8.4</v>
      </c>
      <c r="F2041">
        <v>10</v>
      </c>
      <c r="G2041">
        <f t="shared" si="156"/>
        <v>18.399999999999999</v>
      </c>
      <c r="H2041">
        <f t="shared" si="157"/>
        <v>1</v>
      </c>
      <c r="I2041">
        <f t="shared" si="158"/>
        <v>1</v>
      </c>
      <c r="J2041">
        <f t="shared" si="159"/>
        <v>1</v>
      </c>
    </row>
    <row r="2042" spans="1:10" x14ac:dyDescent="0.2">
      <c r="A2042" s="1">
        <v>2040</v>
      </c>
      <c r="B2042">
        <v>6.2002150646078533</v>
      </c>
      <c r="C2042">
        <v>6.1516334371347368</v>
      </c>
      <c r="D2042">
        <f t="shared" si="155"/>
        <v>12.351848501742591</v>
      </c>
      <c r="E2042">
        <v>6.8</v>
      </c>
      <c r="F2042">
        <v>7</v>
      </c>
      <c r="G2042">
        <f t="shared" si="156"/>
        <v>13.8</v>
      </c>
      <c r="H2042">
        <f t="shared" si="157"/>
        <v>1</v>
      </c>
      <c r="I2042">
        <f t="shared" si="158"/>
        <v>1</v>
      </c>
      <c r="J2042">
        <f t="shared" si="159"/>
        <v>1</v>
      </c>
    </row>
    <row r="2043" spans="1:10" x14ac:dyDescent="0.2">
      <c r="A2043" s="1">
        <v>2041</v>
      </c>
      <c r="B2043">
        <v>5.0111675040190944</v>
      </c>
      <c r="C2043">
        <v>7.8951460800588702</v>
      </c>
      <c r="D2043">
        <f t="shared" si="155"/>
        <v>12.906313584077964</v>
      </c>
      <c r="E2043">
        <v>6.8</v>
      </c>
      <c r="F2043">
        <v>6</v>
      </c>
      <c r="G2043">
        <f t="shared" si="156"/>
        <v>12.8</v>
      </c>
      <c r="H2043">
        <f t="shared" si="157"/>
        <v>1</v>
      </c>
      <c r="I2043">
        <f t="shared" si="158"/>
        <v>1</v>
      </c>
      <c r="J2043">
        <f t="shared" si="159"/>
        <v>1</v>
      </c>
    </row>
    <row r="2044" spans="1:10" x14ac:dyDescent="0.2">
      <c r="A2044" s="1">
        <v>2042</v>
      </c>
      <c r="B2044">
        <v>5.6058377679087101</v>
      </c>
      <c r="C2044">
        <v>6.3012442320894229</v>
      </c>
      <c r="D2044">
        <f t="shared" si="155"/>
        <v>11.907081999998134</v>
      </c>
      <c r="E2044">
        <v>5.0999999999999996</v>
      </c>
      <c r="F2044">
        <v>6</v>
      </c>
      <c r="G2044">
        <f t="shared" si="156"/>
        <v>11.1</v>
      </c>
      <c r="H2044">
        <f t="shared" si="157"/>
        <v>1</v>
      </c>
      <c r="I2044">
        <f t="shared" si="158"/>
        <v>1</v>
      </c>
      <c r="J2044">
        <f t="shared" si="159"/>
        <v>1</v>
      </c>
    </row>
    <row r="2045" spans="1:10" x14ac:dyDescent="0.2">
      <c r="A2045" s="1">
        <v>2043</v>
      </c>
      <c r="B2045">
        <v>-0.33711102336504889</v>
      </c>
      <c r="C2045">
        <v>-0.37699581506999819</v>
      </c>
      <c r="D2045">
        <f t="shared" si="155"/>
        <v>-0.71410683843504708</v>
      </c>
      <c r="E2045">
        <v>0.2</v>
      </c>
      <c r="F2045">
        <v>0</v>
      </c>
      <c r="G2045">
        <f t="shared" si="156"/>
        <v>0.2</v>
      </c>
      <c r="H2045">
        <f t="shared" si="157"/>
        <v>1</v>
      </c>
      <c r="I2045">
        <f t="shared" si="158"/>
        <v>1</v>
      </c>
      <c r="J2045">
        <f t="shared" si="159"/>
        <v>1</v>
      </c>
    </row>
    <row r="2046" spans="1:10" x14ac:dyDescent="0.2">
      <c r="A2046" s="1">
        <v>2044</v>
      </c>
      <c r="B2046">
        <v>7.3538641873268293</v>
      </c>
      <c r="C2046">
        <v>5.4547182409657688</v>
      </c>
      <c r="D2046">
        <f t="shared" si="155"/>
        <v>12.808582428292599</v>
      </c>
      <c r="E2046">
        <v>7.4</v>
      </c>
      <c r="F2046">
        <v>4.5</v>
      </c>
      <c r="G2046">
        <f t="shared" si="156"/>
        <v>11.9</v>
      </c>
      <c r="H2046">
        <f t="shared" si="157"/>
        <v>1</v>
      </c>
      <c r="I2046">
        <f t="shared" si="158"/>
        <v>1</v>
      </c>
      <c r="J2046">
        <f t="shared" si="159"/>
        <v>0</v>
      </c>
    </row>
    <row r="2047" spans="1:10" x14ac:dyDescent="0.2">
      <c r="A2047" s="1">
        <v>2045</v>
      </c>
      <c r="B2047">
        <v>5.5333562548923876</v>
      </c>
      <c r="C2047">
        <v>6.7429657805856422</v>
      </c>
      <c r="D2047">
        <f t="shared" si="155"/>
        <v>12.27632203547803</v>
      </c>
      <c r="E2047">
        <v>10</v>
      </c>
      <c r="F2047">
        <v>7.5</v>
      </c>
      <c r="G2047">
        <f t="shared" si="156"/>
        <v>17.5</v>
      </c>
      <c r="H2047">
        <f t="shared" si="157"/>
        <v>1</v>
      </c>
      <c r="I2047">
        <f t="shared" si="158"/>
        <v>1</v>
      </c>
      <c r="J2047">
        <f t="shared" si="159"/>
        <v>1</v>
      </c>
    </row>
    <row r="2048" spans="1:10" x14ac:dyDescent="0.2">
      <c r="A2048" s="1">
        <v>2046</v>
      </c>
      <c r="B2048">
        <v>5.3666776761916948</v>
      </c>
      <c r="C2048">
        <v>6.2595384164492414</v>
      </c>
      <c r="D2048">
        <f t="shared" si="155"/>
        <v>11.626216092640936</v>
      </c>
      <c r="E2048">
        <v>8.4</v>
      </c>
      <c r="F2048">
        <v>10</v>
      </c>
      <c r="G2048">
        <f t="shared" si="156"/>
        <v>18.399999999999999</v>
      </c>
      <c r="H2048">
        <f t="shared" si="157"/>
        <v>1</v>
      </c>
      <c r="I2048">
        <f t="shared" si="158"/>
        <v>1</v>
      </c>
      <c r="J2048">
        <f t="shared" si="159"/>
        <v>1</v>
      </c>
    </row>
    <row r="2049" spans="1:10" x14ac:dyDescent="0.2">
      <c r="A2049" s="1">
        <v>2047</v>
      </c>
      <c r="B2049">
        <v>5.3961931203972471</v>
      </c>
      <c r="C2049">
        <v>8.3599306582915514</v>
      </c>
      <c r="D2049">
        <f t="shared" si="155"/>
        <v>13.756123778688799</v>
      </c>
      <c r="E2049">
        <v>1.8</v>
      </c>
      <c r="F2049">
        <v>8</v>
      </c>
      <c r="G2049">
        <f t="shared" si="156"/>
        <v>9.8000000000000007</v>
      </c>
      <c r="H2049">
        <f t="shared" si="157"/>
        <v>0</v>
      </c>
      <c r="I2049">
        <f t="shared" si="158"/>
        <v>0</v>
      </c>
      <c r="J2049">
        <f t="shared" si="159"/>
        <v>1</v>
      </c>
    </row>
    <row r="2050" spans="1:10" x14ac:dyDescent="0.2">
      <c r="A2050" s="1">
        <v>2048</v>
      </c>
      <c r="B2050">
        <v>3.1456291583471492</v>
      </c>
      <c r="C2050">
        <v>7.371268326999322E-3</v>
      </c>
      <c r="D2050">
        <f t="shared" si="155"/>
        <v>3.1530004266741485</v>
      </c>
      <c r="E2050">
        <v>0</v>
      </c>
      <c r="F2050">
        <v>2</v>
      </c>
      <c r="G2050">
        <f t="shared" si="156"/>
        <v>2</v>
      </c>
      <c r="H2050">
        <f t="shared" si="157"/>
        <v>1</v>
      </c>
      <c r="I2050">
        <f t="shared" si="158"/>
        <v>1</v>
      </c>
      <c r="J2050">
        <f t="shared" si="159"/>
        <v>1</v>
      </c>
    </row>
    <row r="2051" spans="1:10" x14ac:dyDescent="0.2">
      <c r="A2051" s="1">
        <v>2049</v>
      </c>
      <c r="B2051">
        <v>2.269963029043514</v>
      </c>
      <c r="C2051">
        <v>2.8817536851635541</v>
      </c>
      <c r="D2051">
        <f t="shared" ref="D2051:D2114" si="160">B2051+C2051</f>
        <v>5.1517167142070681</v>
      </c>
      <c r="E2051">
        <v>1.2</v>
      </c>
      <c r="F2051">
        <v>6.5</v>
      </c>
      <c r="G2051">
        <f t="shared" ref="G2051:G2114" si="161">E2051+F2051</f>
        <v>7.7</v>
      </c>
      <c r="H2051">
        <f t="shared" ref="H2051:H2114" si="162">IF(OR(AND(G2051&gt;10,D2051&gt;10),AND(G2051&lt;10,D2051&lt;10)),1,0)</f>
        <v>1</v>
      </c>
      <c r="I2051">
        <f t="shared" ref="I2051:I2114" si="163">IF(OR(AND(B2051&gt;5,E2051&gt;5),AND(B2051&lt;5,E2051&lt;5)),1,0)</f>
        <v>1</v>
      </c>
      <c r="J2051">
        <f t="shared" ref="J2051:J2114" si="164">IF(OR(AND(C2051&gt;5,F2051&gt;5),AND(C2051&lt;5,F2051&lt;5)),1,0)</f>
        <v>0</v>
      </c>
    </row>
    <row r="2052" spans="1:10" x14ac:dyDescent="0.2">
      <c r="A2052" s="1">
        <v>2050</v>
      </c>
      <c r="B2052">
        <v>6.287535544153581</v>
      </c>
      <c r="C2052">
        <v>8.3969838391366132</v>
      </c>
      <c r="D2052">
        <f t="shared" si="160"/>
        <v>14.684519383290194</v>
      </c>
      <c r="E2052">
        <v>8.1999999999999993</v>
      </c>
      <c r="F2052">
        <v>7.5</v>
      </c>
      <c r="G2052">
        <f t="shared" si="161"/>
        <v>15.7</v>
      </c>
      <c r="H2052">
        <f t="shared" si="162"/>
        <v>1</v>
      </c>
      <c r="I2052">
        <f t="shared" si="163"/>
        <v>1</v>
      </c>
      <c r="J2052">
        <f t="shared" si="164"/>
        <v>1</v>
      </c>
    </row>
    <row r="2053" spans="1:10" x14ac:dyDescent="0.2">
      <c r="A2053" s="1">
        <v>2051</v>
      </c>
      <c r="B2053">
        <v>4.6490336645721966</v>
      </c>
      <c r="C2053">
        <v>5.5035947267993484</v>
      </c>
      <c r="D2053">
        <f t="shared" si="160"/>
        <v>10.152628391371545</v>
      </c>
      <c r="E2053">
        <v>5.6</v>
      </c>
      <c r="F2053">
        <v>8.5</v>
      </c>
      <c r="G2053">
        <f t="shared" si="161"/>
        <v>14.1</v>
      </c>
      <c r="H2053">
        <f t="shared" si="162"/>
        <v>1</v>
      </c>
      <c r="I2053">
        <f t="shared" si="163"/>
        <v>0</v>
      </c>
      <c r="J2053">
        <f t="shared" si="164"/>
        <v>1</v>
      </c>
    </row>
    <row r="2054" spans="1:10" x14ac:dyDescent="0.2">
      <c r="A2054" s="1">
        <v>2052</v>
      </c>
      <c r="B2054">
        <v>4.097172454682374</v>
      </c>
      <c r="C2054">
        <v>3.488095689273599</v>
      </c>
      <c r="D2054">
        <f t="shared" si="160"/>
        <v>7.5852681439559735</v>
      </c>
      <c r="E2054">
        <v>0</v>
      </c>
      <c r="F2054">
        <v>0</v>
      </c>
      <c r="G2054">
        <f t="shared" si="161"/>
        <v>0</v>
      </c>
      <c r="H2054">
        <f t="shared" si="162"/>
        <v>1</v>
      </c>
      <c r="I2054">
        <f t="shared" si="163"/>
        <v>1</v>
      </c>
      <c r="J2054">
        <f t="shared" si="164"/>
        <v>1</v>
      </c>
    </row>
    <row r="2055" spans="1:10" x14ac:dyDescent="0.2">
      <c r="A2055" s="1">
        <v>2053</v>
      </c>
      <c r="B2055">
        <v>6.2399871191332412</v>
      </c>
      <c r="C2055">
        <v>7.752607515356492</v>
      </c>
      <c r="D2055">
        <f t="shared" si="160"/>
        <v>13.992594634489734</v>
      </c>
      <c r="E2055">
        <v>6.2</v>
      </c>
      <c r="F2055">
        <v>6.5</v>
      </c>
      <c r="G2055">
        <f t="shared" si="161"/>
        <v>12.7</v>
      </c>
      <c r="H2055">
        <f t="shared" si="162"/>
        <v>1</v>
      </c>
      <c r="I2055">
        <f t="shared" si="163"/>
        <v>1</v>
      </c>
      <c r="J2055">
        <f t="shared" si="164"/>
        <v>1</v>
      </c>
    </row>
    <row r="2056" spans="1:10" x14ac:dyDescent="0.2">
      <c r="A2056" s="1">
        <v>2054</v>
      </c>
      <c r="B2056">
        <v>7.8636994574276704</v>
      </c>
      <c r="C2056">
        <v>9.9751341929642869</v>
      </c>
      <c r="D2056">
        <f t="shared" si="160"/>
        <v>17.838833650391958</v>
      </c>
      <c r="E2056">
        <v>5.0999999999999996</v>
      </c>
      <c r="F2056">
        <v>10</v>
      </c>
      <c r="G2056">
        <f t="shared" si="161"/>
        <v>15.1</v>
      </c>
      <c r="H2056">
        <f t="shared" si="162"/>
        <v>1</v>
      </c>
      <c r="I2056">
        <f t="shared" si="163"/>
        <v>1</v>
      </c>
      <c r="J2056">
        <f t="shared" si="164"/>
        <v>1</v>
      </c>
    </row>
    <row r="2057" spans="1:10" x14ac:dyDescent="0.2">
      <c r="A2057" s="1">
        <v>2055</v>
      </c>
      <c r="B2057">
        <v>4.98320849817617</v>
      </c>
      <c r="C2057">
        <v>4.8648535959828738</v>
      </c>
      <c r="D2057">
        <f t="shared" si="160"/>
        <v>9.8480620941590438</v>
      </c>
      <c r="E2057">
        <v>3.2</v>
      </c>
      <c r="F2057">
        <v>5.5</v>
      </c>
      <c r="G2057">
        <f t="shared" si="161"/>
        <v>8.6999999999999993</v>
      </c>
      <c r="H2057">
        <f t="shared" si="162"/>
        <v>1</v>
      </c>
      <c r="I2057">
        <f t="shared" si="163"/>
        <v>1</v>
      </c>
      <c r="J2057">
        <f t="shared" si="164"/>
        <v>0</v>
      </c>
    </row>
    <row r="2058" spans="1:10" x14ac:dyDescent="0.2">
      <c r="A2058" s="1">
        <v>2056</v>
      </c>
      <c r="B2058">
        <v>7.5998709271081886</v>
      </c>
      <c r="C2058">
        <v>8.8840461547400764</v>
      </c>
      <c r="D2058">
        <f t="shared" si="160"/>
        <v>16.483917081848265</v>
      </c>
      <c r="E2058">
        <v>0</v>
      </c>
      <c r="F2058">
        <v>0</v>
      </c>
      <c r="G2058">
        <f t="shared" si="161"/>
        <v>0</v>
      </c>
      <c r="H2058">
        <f t="shared" si="162"/>
        <v>0</v>
      </c>
      <c r="I2058">
        <f t="shared" si="163"/>
        <v>0</v>
      </c>
      <c r="J2058">
        <f t="shared" si="164"/>
        <v>0</v>
      </c>
    </row>
    <row r="2059" spans="1:10" x14ac:dyDescent="0.2">
      <c r="A2059" s="1">
        <v>2057</v>
      </c>
      <c r="B2059">
        <v>8.0368591381833561</v>
      </c>
      <c r="C2059">
        <v>8.0146120676726191</v>
      </c>
      <c r="D2059">
        <f t="shared" si="160"/>
        <v>16.051471205855975</v>
      </c>
      <c r="E2059">
        <v>6.9</v>
      </c>
      <c r="F2059">
        <v>7</v>
      </c>
      <c r="G2059">
        <f t="shared" si="161"/>
        <v>13.9</v>
      </c>
      <c r="H2059">
        <f t="shared" si="162"/>
        <v>1</v>
      </c>
      <c r="I2059">
        <f t="shared" si="163"/>
        <v>1</v>
      </c>
      <c r="J2059">
        <f t="shared" si="164"/>
        <v>1</v>
      </c>
    </row>
    <row r="2060" spans="1:10" x14ac:dyDescent="0.2">
      <c r="A2060" s="1">
        <v>2058</v>
      </c>
      <c r="B2060">
        <v>5.8025797253730413</v>
      </c>
      <c r="C2060">
        <v>6.8496261576385491</v>
      </c>
      <c r="D2060">
        <f t="shared" si="160"/>
        <v>12.65220588301159</v>
      </c>
      <c r="E2060">
        <v>6</v>
      </c>
      <c r="F2060">
        <v>6.5</v>
      </c>
      <c r="G2060">
        <f t="shared" si="161"/>
        <v>12.5</v>
      </c>
      <c r="H2060">
        <f t="shared" si="162"/>
        <v>1</v>
      </c>
      <c r="I2060">
        <f t="shared" si="163"/>
        <v>1</v>
      </c>
      <c r="J2060">
        <f t="shared" si="164"/>
        <v>1</v>
      </c>
    </row>
    <row r="2061" spans="1:10" x14ac:dyDescent="0.2">
      <c r="A2061" s="1">
        <v>2059</v>
      </c>
      <c r="B2061">
        <v>2.0769464967479241</v>
      </c>
      <c r="C2061">
        <v>0.59673946850655402</v>
      </c>
      <c r="D2061">
        <f t="shared" si="160"/>
        <v>2.673685965254478</v>
      </c>
      <c r="E2061">
        <v>2.4</v>
      </c>
      <c r="F2061">
        <v>9</v>
      </c>
      <c r="G2061">
        <f t="shared" si="161"/>
        <v>11.4</v>
      </c>
      <c r="H2061">
        <f t="shared" si="162"/>
        <v>0</v>
      </c>
      <c r="I2061">
        <f t="shared" si="163"/>
        <v>1</v>
      </c>
      <c r="J2061">
        <f t="shared" si="164"/>
        <v>0</v>
      </c>
    </row>
    <row r="2062" spans="1:10" x14ac:dyDescent="0.2">
      <c r="A2062" s="1">
        <v>2060</v>
      </c>
      <c r="B2062">
        <v>4.9579023826661404</v>
      </c>
      <c r="C2062">
        <v>4.9061013527317829</v>
      </c>
      <c r="D2062">
        <f t="shared" si="160"/>
        <v>9.8640037353979224</v>
      </c>
      <c r="E2062">
        <v>4.8</v>
      </c>
      <c r="F2062">
        <v>7</v>
      </c>
      <c r="G2062">
        <f t="shared" si="161"/>
        <v>11.8</v>
      </c>
      <c r="H2062">
        <f t="shared" si="162"/>
        <v>0</v>
      </c>
      <c r="I2062">
        <f t="shared" si="163"/>
        <v>1</v>
      </c>
      <c r="J2062">
        <f t="shared" si="164"/>
        <v>0</v>
      </c>
    </row>
    <row r="2063" spans="1:10" x14ac:dyDescent="0.2">
      <c r="A2063" s="1">
        <v>2061</v>
      </c>
      <c r="B2063">
        <v>3.0017753699673411</v>
      </c>
      <c r="C2063">
        <v>2.4607694188426978</v>
      </c>
      <c r="D2063">
        <f t="shared" si="160"/>
        <v>5.4625447888100389</v>
      </c>
      <c r="E2063">
        <v>5.4</v>
      </c>
      <c r="F2063">
        <v>7.5</v>
      </c>
      <c r="G2063">
        <f t="shared" si="161"/>
        <v>12.9</v>
      </c>
      <c r="H2063">
        <f t="shared" si="162"/>
        <v>0</v>
      </c>
      <c r="I2063">
        <f t="shared" si="163"/>
        <v>0</v>
      </c>
      <c r="J2063">
        <f t="shared" si="164"/>
        <v>0</v>
      </c>
    </row>
    <row r="2064" spans="1:10" x14ac:dyDescent="0.2">
      <c r="A2064" s="1">
        <v>2062</v>
      </c>
      <c r="B2064">
        <v>7.0710928949711658</v>
      </c>
      <c r="C2064">
        <v>6.8606788601872317</v>
      </c>
      <c r="D2064">
        <f t="shared" si="160"/>
        <v>13.931771755158397</v>
      </c>
      <c r="E2064">
        <v>4.5</v>
      </c>
      <c r="F2064">
        <v>6</v>
      </c>
      <c r="G2064">
        <f t="shared" si="161"/>
        <v>10.5</v>
      </c>
      <c r="H2064">
        <f t="shared" si="162"/>
        <v>1</v>
      </c>
      <c r="I2064">
        <f t="shared" si="163"/>
        <v>0</v>
      </c>
      <c r="J2064">
        <f t="shared" si="164"/>
        <v>1</v>
      </c>
    </row>
    <row r="2065" spans="1:10" x14ac:dyDescent="0.2">
      <c r="A2065" s="1">
        <v>2063</v>
      </c>
      <c r="B2065">
        <v>5.4833250330432328</v>
      </c>
      <c r="C2065">
        <v>7.8413713647010779</v>
      </c>
      <c r="D2065">
        <f t="shared" si="160"/>
        <v>13.324696397744312</v>
      </c>
      <c r="E2065">
        <v>1.5</v>
      </c>
      <c r="F2065">
        <v>6</v>
      </c>
      <c r="G2065">
        <f t="shared" si="161"/>
        <v>7.5</v>
      </c>
      <c r="H2065">
        <f t="shared" si="162"/>
        <v>0</v>
      </c>
      <c r="I2065">
        <f t="shared" si="163"/>
        <v>0</v>
      </c>
      <c r="J2065">
        <f t="shared" si="164"/>
        <v>1</v>
      </c>
    </row>
    <row r="2066" spans="1:10" x14ac:dyDescent="0.2">
      <c r="A2066" s="1">
        <v>2064</v>
      </c>
      <c r="B2066">
        <v>4.0634405236434548</v>
      </c>
      <c r="C2066">
        <v>8.3578340792574082</v>
      </c>
      <c r="D2066">
        <f t="shared" si="160"/>
        <v>12.421274602900862</v>
      </c>
      <c r="E2066">
        <v>6.6</v>
      </c>
      <c r="F2066">
        <v>1.5</v>
      </c>
      <c r="G2066">
        <f t="shared" si="161"/>
        <v>8.1</v>
      </c>
      <c r="H2066">
        <f t="shared" si="162"/>
        <v>0</v>
      </c>
      <c r="I2066">
        <f t="shared" si="163"/>
        <v>0</v>
      </c>
      <c r="J2066">
        <f t="shared" si="164"/>
        <v>0</v>
      </c>
    </row>
    <row r="2067" spans="1:10" x14ac:dyDescent="0.2">
      <c r="A2067" s="1">
        <v>2065</v>
      </c>
      <c r="B2067">
        <v>4.0762970337134936</v>
      </c>
      <c r="C2067">
        <v>6.1902030797923526</v>
      </c>
      <c r="D2067">
        <f t="shared" si="160"/>
        <v>10.266500113505845</v>
      </c>
      <c r="E2067">
        <v>5.6</v>
      </c>
      <c r="F2067">
        <v>7</v>
      </c>
      <c r="G2067">
        <f t="shared" si="161"/>
        <v>12.6</v>
      </c>
      <c r="H2067">
        <f t="shared" si="162"/>
        <v>1</v>
      </c>
      <c r="I2067">
        <f t="shared" si="163"/>
        <v>0</v>
      </c>
      <c r="J2067">
        <f t="shared" si="164"/>
        <v>1</v>
      </c>
    </row>
    <row r="2068" spans="1:10" x14ac:dyDescent="0.2">
      <c r="A2068" s="1">
        <v>2066</v>
      </c>
      <c r="B2068">
        <v>6.4510631479083536</v>
      </c>
      <c r="C2068">
        <v>8.75766122205758</v>
      </c>
      <c r="D2068">
        <f t="shared" si="160"/>
        <v>15.208724369965934</v>
      </c>
      <c r="E2068">
        <v>3.7</v>
      </c>
      <c r="F2068">
        <v>9</v>
      </c>
      <c r="G2068">
        <f t="shared" si="161"/>
        <v>12.7</v>
      </c>
      <c r="H2068">
        <f t="shared" si="162"/>
        <v>1</v>
      </c>
      <c r="I2068">
        <f t="shared" si="163"/>
        <v>0</v>
      </c>
      <c r="J2068">
        <f t="shared" si="164"/>
        <v>1</v>
      </c>
    </row>
    <row r="2069" spans="1:10" x14ac:dyDescent="0.2">
      <c r="A2069" s="1">
        <v>2067</v>
      </c>
      <c r="B2069">
        <v>3.119929084731746</v>
      </c>
      <c r="C2069">
        <v>2.7671015850896139</v>
      </c>
      <c r="D2069">
        <f t="shared" si="160"/>
        <v>5.8870306698213604</v>
      </c>
      <c r="E2069">
        <v>0</v>
      </c>
      <c r="F2069">
        <v>0</v>
      </c>
      <c r="G2069">
        <f t="shared" si="161"/>
        <v>0</v>
      </c>
      <c r="H2069">
        <f t="shared" si="162"/>
        <v>1</v>
      </c>
      <c r="I2069">
        <f t="shared" si="163"/>
        <v>1</v>
      </c>
      <c r="J2069">
        <f t="shared" si="164"/>
        <v>1</v>
      </c>
    </row>
    <row r="2070" spans="1:10" x14ac:dyDescent="0.2">
      <c r="A2070" s="1">
        <v>2068</v>
      </c>
      <c r="B2070">
        <v>7.5178337062283287</v>
      </c>
      <c r="C2070">
        <v>8.2212834076378698</v>
      </c>
      <c r="D2070">
        <f t="shared" si="160"/>
        <v>15.739117113866198</v>
      </c>
      <c r="E2070">
        <v>0</v>
      </c>
      <c r="F2070">
        <v>3</v>
      </c>
      <c r="G2070">
        <f t="shared" si="161"/>
        <v>3</v>
      </c>
      <c r="H2070">
        <f t="shared" si="162"/>
        <v>0</v>
      </c>
      <c r="I2070">
        <f t="shared" si="163"/>
        <v>0</v>
      </c>
      <c r="J2070">
        <f t="shared" si="164"/>
        <v>0</v>
      </c>
    </row>
    <row r="2071" spans="1:10" x14ac:dyDescent="0.2">
      <c r="A2071" s="1">
        <v>2069</v>
      </c>
      <c r="B2071">
        <v>5.703956816145741</v>
      </c>
      <c r="C2071">
        <v>7.8618269214532459</v>
      </c>
      <c r="D2071">
        <f t="shared" si="160"/>
        <v>13.565783737598988</v>
      </c>
      <c r="E2071">
        <v>3.8</v>
      </c>
      <c r="F2071">
        <v>4.5</v>
      </c>
      <c r="G2071">
        <f t="shared" si="161"/>
        <v>8.3000000000000007</v>
      </c>
      <c r="H2071">
        <f t="shared" si="162"/>
        <v>0</v>
      </c>
      <c r="I2071">
        <f t="shared" si="163"/>
        <v>0</v>
      </c>
      <c r="J2071">
        <f t="shared" si="164"/>
        <v>0</v>
      </c>
    </row>
    <row r="2072" spans="1:10" x14ac:dyDescent="0.2">
      <c r="A2072" s="1">
        <v>2070</v>
      </c>
      <c r="B2072">
        <v>4.7139582610950912</v>
      </c>
      <c r="C2072">
        <v>6.8448971550804867</v>
      </c>
      <c r="D2072">
        <f t="shared" si="160"/>
        <v>11.558855416175579</v>
      </c>
      <c r="E2072">
        <v>4</v>
      </c>
      <c r="F2072">
        <v>5</v>
      </c>
      <c r="G2072">
        <f t="shared" si="161"/>
        <v>9</v>
      </c>
      <c r="H2072">
        <f t="shared" si="162"/>
        <v>0</v>
      </c>
      <c r="I2072">
        <f t="shared" si="163"/>
        <v>1</v>
      </c>
      <c r="J2072">
        <f t="shared" si="164"/>
        <v>0</v>
      </c>
    </row>
    <row r="2073" spans="1:10" x14ac:dyDescent="0.2">
      <c r="A2073" s="1">
        <v>2071</v>
      </c>
      <c r="B2073">
        <v>5.2893987684243262</v>
      </c>
      <c r="C2073">
        <v>5.8425029604340386</v>
      </c>
      <c r="D2073">
        <f t="shared" si="160"/>
        <v>11.131901728858365</v>
      </c>
      <c r="E2073">
        <v>3</v>
      </c>
      <c r="F2073">
        <v>5</v>
      </c>
      <c r="G2073">
        <f t="shared" si="161"/>
        <v>8</v>
      </c>
      <c r="H2073">
        <f t="shared" si="162"/>
        <v>0</v>
      </c>
      <c r="I2073">
        <f t="shared" si="163"/>
        <v>0</v>
      </c>
      <c r="J2073">
        <f t="shared" si="164"/>
        <v>0</v>
      </c>
    </row>
    <row r="2074" spans="1:10" x14ac:dyDescent="0.2">
      <c r="A2074" s="1">
        <v>2072</v>
      </c>
      <c r="B2074">
        <v>6.360330303718329</v>
      </c>
      <c r="C2074">
        <v>8.837527562585171</v>
      </c>
      <c r="D2074">
        <f t="shared" si="160"/>
        <v>15.197857866303501</v>
      </c>
      <c r="E2074">
        <v>2</v>
      </c>
      <c r="F2074">
        <v>2</v>
      </c>
      <c r="G2074">
        <f t="shared" si="161"/>
        <v>4</v>
      </c>
      <c r="H2074">
        <f t="shared" si="162"/>
        <v>0</v>
      </c>
      <c r="I2074">
        <f t="shared" si="163"/>
        <v>0</v>
      </c>
      <c r="J2074">
        <f t="shared" si="164"/>
        <v>0</v>
      </c>
    </row>
    <row r="2075" spans="1:10" x14ac:dyDescent="0.2">
      <c r="A2075" s="1">
        <v>2073</v>
      </c>
      <c r="B2075">
        <v>6.5580562614140554</v>
      </c>
      <c r="C2075">
        <v>9.9473622686156293</v>
      </c>
      <c r="D2075">
        <f t="shared" si="160"/>
        <v>16.505418530029687</v>
      </c>
      <c r="E2075">
        <v>3.25</v>
      </c>
      <c r="F2075">
        <v>6.5</v>
      </c>
      <c r="G2075">
        <f t="shared" si="161"/>
        <v>9.75</v>
      </c>
      <c r="H2075">
        <f t="shared" si="162"/>
        <v>0</v>
      </c>
      <c r="I2075">
        <f t="shared" si="163"/>
        <v>0</v>
      </c>
      <c r="J2075">
        <f t="shared" si="164"/>
        <v>1</v>
      </c>
    </row>
    <row r="2076" spans="1:10" x14ac:dyDescent="0.2">
      <c r="A2076" s="1">
        <v>2074</v>
      </c>
      <c r="B2076">
        <v>3.889415767550318</v>
      </c>
      <c r="C2076">
        <v>8.97392002803163</v>
      </c>
      <c r="D2076">
        <f t="shared" si="160"/>
        <v>12.863335795581948</v>
      </c>
      <c r="E2076">
        <v>8.6</v>
      </c>
      <c r="F2076">
        <v>7</v>
      </c>
      <c r="G2076">
        <f t="shared" si="161"/>
        <v>15.6</v>
      </c>
      <c r="H2076">
        <f t="shared" si="162"/>
        <v>1</v>
      </c>
      <c r="I2076">
        <f t="shared" si="163"/>
        <v>0</v>
      </c>
      <c r="J2076">
        <f t="shared" si="164"/>
        <v>1</v>
      </c>
    </row>
    <row r="2077" spans="1:10" x14ac:dyDescent="0.2">
      <c r="A2077" s="1">
        <v>2075</v>
      </c>
      <c r="B2077">
        <v>1.852151899467156</v>
      </c>
      <c r="C2077">
        <v>6.823983729014623</v>
      </c>
      <c r="D2077">
        <f t="shared" si="160"/>
        <v>8.676135628481779</v>
      </c>
      <c r="E2077">
        <v>5.6</v>
      </c>
      <c r="F2077">
        <v>7</v>
      </c>
      <c r="G2077">
        <f t="shared" si="161"/>
        <v>12.6</v>
      </c>
      <c r="H2077">
        <f t="shared" si="162"/>
        <v>0</v>
      </c>
      <c r="I2077">
        <f t="shared" si="163"/>
        <v>0</v>
      </c>
      <c r="J2077">
        <f t="shared" si="164"/>
        <v>1</v>
      </c>
    </row>
    <row r="2078" spans="1:10" x14ac:dyDescent="0.2">
      <c r="A2078" s="1">
        <v>2076</v>
      </c>
      <c r="B2078">
        <v>7.7854417029562004</v>
      </c>
      <c r="C2078">
        <v>7.0376930780402862</v>
      </c>
      <c r="D2078">
        <f t="shared" si="160"/>
        <v>14.823134780996487</v>
      </c>
      <c r="E2078">
        <v>10</v>
      </c>
      <c r="F2078">
        <v>10</v>
      </c>
      <c r="G2078">
        <f t="shared" si="161"/>
        <v>20</v>
      </c>
      <c r="H2078">
        <f t="shared" si="162"/>
        <v>1</v>
      </c>
      <c r="I2078">
        <f t="shared" si="163"/>
        <v>1</v>
      </c>
      <c r="J2078">
        <f t="shared" si="164"/>
        <v>1</v>
      </c>
    </row>
    <row r="2079" spans="1:10" x14ac:dyDescent="0.2">
      <c r="A2079" s="1">
        <v>2077</v>
      </c>
      <c r="B2079">
        <v>1.850920383638168</v>
      </c>
      <c r="C2079">
        <v>0.36909103200093929</v>
      </c>
      <c r="D2079">
        <f t="shared" si="160"/>
        <v>2.2200114156391075</v>
      </c>
      <c r="E2079">
        <v>0</v>
      </c>
      <c r="F2079">
        <v>0</v>
      </c>
      <c r="G2079">
        <f t="shared" si="161"/>
        <v>0</v>
      </c>
      <c r="H2079">
        <f t="shared" si="162"/>
        <v>1</v>
      </c>
      <c r="I2079">
        <f t="shared" si="163"/>
        <v>1</v>
      </c>
      <c r="J2079">
        <f t="shared" si="164"/>
        <v>1</v>
      </c>
    </row>
    <row r="2080" spans="1:10" x14ac:dyDescent="0.2">
      <c r="A2080" s="1">
        <v>2078</v>
      </c>
      <c r="B2080">
        <v>6.5812936350320879</v>
      </c>
      <c r="C2080">
        <v>6.9799442798507956</v>
      </c>
      <c r="D2080">
        <f t="shared" si="160"/>
        <v>13.561237914882884</v>
      </c>
      <c r="E2080">
        <v>7.8</v>
      </c>
      <c r="F2080">
        <v>10</v>
      </c>
      <c r="G2080">
        <f t="shared" si="161"/>
        <v>17.8</v>
      </c>
      <c r="H2080">
        <f t="shared" si="162"/>
        <v>1</v>
      </c>
      <c r="I2080">
        <f t="shared" si="163"/>
        <v>1</v>
      </c>
      <c r="J2080">
        <f t="shared" si="164"/>
        <v>1</v>
      </c>
    </row>
    <row r="2081" spans="1:10" x14ac:dyDescent="0.2">
      <c r="A2081" s="1">
        <v>2079</v>
      </c>
      <c r="B2081">
        <v>1.6948317772827299</v>
      </c>
      <c r="C2081">
        <v>2.6170091473591839</v>
      </c>
      <c r="D2081">
        <f t="shared" si="160"/>
        <v>4.3118409246419134</v>
      </c>
      <c r="E2081">
        <v>3</v>
      </c>
      <c r="F2081">
        <v>4</v>
      </c>
      <c r="G2081">
        <f t="shared" si="161"/>
        <v>7</v>
      </c>
      <c r="H2081">
        <f t="shared" si="162"/>
        <v>1</v>
      </c>
      <c r="I2081">
        <f t="shared" si="163"/>
        <v>1</v>
      </c>
      <c r="J2081">
        <f t="shared" si="164"/>
        <v>1</v>
      </c>
    </row>
    <row r="2082" spans="1:10" x14ac:dyDescent="0.2">
      <c r="A2082" s="1">
        <v>2080</v>
      </c>
      <c r="B2082">
        <v>4.5654920974355218</v>
      </c>
      <c r="C2082">
        <v>3.7153647358694899</v>
      </c>
      <c r="D2082">
        <f t="shared" si="160"/>
        <v>8.2808568333050125</v>
      </c>
      <c r="E2082">
        <v>6.2</v>
      </c>
      <c r="F2082">
        <v>1</v>
      </c>
      <c r="G2082">
        <f t="shared" si="161"/>
        <v>7.2</v>
      </c>
      <c r="H2082">
        <f t="shared" si="162"/>
        <v>1</v>
      </c>
      <c r="I2082">
        <f t="shared" si="163"/>
        <v>0</v>
      </c>
      <c r="J2082">
        <f t="shared" si="164"/>
        <v>1</v>
      </c>
    </row>
    <row r="2083" spans="1:10" x14ac:dyDescent="0.2">
      <c r="A2083" s="1">
        <v>2081</v>
      </c>
      <c r="B2083">
        <v>5.0460842299625179</v>
      </c>
      <c r="C2083">
        <v>5.6387222585827397</v>
      </c>
      <c r="D2083">
        <f t="shared" si="160"/>
        <v>10.684806488545258</v>
      </c>
      <c r="E2083">
        <v>5.6</v>
      </c>
      <c r="F2083">
        <v>8.5</v>
      </c>
      <c r="G2083">
        <f t="shared" si="161"/>
        <v>14.1</v>
      </c>
      <c r="H2083">
        <f t="shared" si="162"/>
        <v>1</v>
      </c>
      <c r="I2083">
        <f t="shared" si="163"/>
        <v>1</v>
      </c>
      <c r="J2083">
        <f t="shared" si="164"/>
        <v>1</v>
      </c>
    </row>
    <row r="2084" spans="1:10" x14ac:dyDescent="0.2">
      <c r="A2084" s="1">
        <v>2082</v>
      </c>
      <c r="B2084">
        <v>5.2411342073288534</v>
      </c>
      <c r="C2084">
        <v>9.0061123043334099</v>
      </c>
      <c r="D2084">
        <f t="shared" si="160"/>
        <v>14.247246511662263</v>
      </c>
      <c r="E2084">
        <v>3</v>
      </c>
      <c r="F2084">
        <v>3</v>
      </c>
      <c r="G2084">
        <f t="shared" si="161"/>
        <v>6</v>
      </c>
      <c r="H2084">
        <f t="shared" si="162"/>
        <v>0</v>
      </c>
      <c r="I2084">
        <f t="shared" si="163"/>
        <v>0</v>
      </c>
      <c r="J2084">
        <f t="shared" si="164"/>
        <v>0</v>
      </c>
    </row>
    <row r="2085" spans="1:10" x14ac:dyDescent="0.2">
      <c r="A2085" s="1">
        <v>2083</v>
      </c>
      <c r="B2085">
        <v>5.4139790126753793</v>
      </c>
      <c r="C2085">
        <v>5.6857487917717</v>
      </c>
      <c r="D2085">
        <f t="shared" si="160"/>
        <v>11.099727804447079</v>
      </c>
      <c r="E2085">
        <v>0</v>
      </c>
      <c r="F2085">
        <v>0</v>
      </c>
      <c r="G2085">
        <f t="shared" si="161"/>
        <v>0</v>
      </c>
      <c r="H2085">
        <f t="shared" si="162"/>
        <v>0</v>
      </c>
      <c r="I2085">
        <f t="shared" si="163"/>
        <v>0</v>
      </c>
      <c r="J2085">
        <f t="shared" si="164"/>
        <v>0</v>
      </c>
    </row>
    <row r="2086" spans="1:10" x14ac:dyDescent="0.2">
      <c r="A2086" s="1">
        <v>2084</v>
      </c>
      <c r="B2086">
        <v>6.7471288783516696</v>
      </c>
      <c r="C2086">
        <v>9.3839400244038682</v>
      </c>
      <c r="D2086">
        <f t="shared" si="160"/>
        <v>16.131068902755537</v>
      </c>
      <c r="E2086">
        <v>3.8</v>
      </c>
      <c r="F2086">
        <v>4.5</v>
      </c>
      <c r="G2086">
        <f t="shared" si="161"/>
        <v>8.3000000000000007</v>
      </c>
      <c r="H2086">
        <f t="shared" si="162"/>
        <v>0</v>
      </c>
      <c r="I2086">
        <f t="shared" si="163"/>
        <v>0</v>
      </c>
      <c r="J2086">
        <f t="shared" si="164"/>
        <v>0</v>
      </c>
    </row>
    <row r="2087" spans="1:10" x14ac:dyDescent="0.2">
      <c r="A2087" s="1">
        <v>2085</v>
      </c>
      <c r="B2087">
        <v>2.253529067801042</v>
      </c>
      <c r="C2087">
        <v>5.3646123448127856</v>
      </c>
      <c r="D2087">
        <f t="shared" si="160"/>
        <v>7.6181414126138272</v>
      </c>
      <c r="E2087">
        <v>3.4</v>
      </c>
      <c r="F2087">
        <v>6.5</v>
      </c>
      <c r="G2087">
        <f t="shared" si="161"/>
        <v>9.9</v>
      </c>
      <c r="H2087">
        <f t="shared" si="162"/>
        <v>1</v>
      </c>
      <c r="I2087">
        <f t="shared" si="163"/>
        <v>1</v>
      </c>
      <c r="J2087">
        <f t="shared" si="164"/>
        <v>1</v>
      </c>
    </row>
    <row r="2088" spans="1:10" x14ac:dyDescent="0.2">
      <c r="A2088" s="1">
        <v>2086</v>
      </c>
      <c r="B2088">
        <v>5.197379176189223</v>
      </c>
      <c r="C2088">
        <v>7.4899471016572683</v>
      </c>
      <c r="D2088">
        <f t="shared" si="160"/>
        <v>12.687326277846491</v>
      </c>
      <c r="E2088">
        <v>6.8</v>
      </c>
      <c r="F2088">
        <v>6</v>
      </c>
      <c r="G2088">
        <f t="shared" si="161"/>
        <v>12.8</v>
      </c>
      <c r="H2088">
        <f t="shared" si="162"/>
        <v>1</v>
      </c>
      <c r="I2088">
        <f t="shared" si="163"/>
        <v>1</v>
      </c>
      <c r="J2088">
        <f t="shared" si="164"/>
        <v>1</v>
      </c>
    </row>
    <row r="2089" spans="1:10" x14ac:dyDescent="0.2">
      <c r="A2089" s="1">
        <v>2087</v>
      </c>
      <c r="B2089">
        <v>3.8440456925555542</v>
      </c>
      <c r="C2089">
        <v>4.1363194407835282</v>
      </c>
      <c r="D2089">
        <f t="shared" si="160"/>
        <v>7.9803651333390828</v>
      </c>
      <c r="E2089">
        <v>0</v>
      </c>
      <c r="F2089">
        <v>0</v>
      </c>
      <c r="G2089">
        <f t="shared" si="161"/>
        <v>0</v>
      </c>
      <c r="H2089">
        <f t="shared" si="162"/>
        <v>1</v>
      </c>
      <c r="I2089">
        <f t="shared" si="163"/>
        <v>1</v>
      </c>
      <c r="J2089">
        <f t="shared" si="164"/>
        <v>1</v>
      </c>
    </row>
    <row r="2090" spans="1:10" x14ac:dyDescent="0.2">
      <c r="A2090" s="1">
        <v>2088</v>
      </c>
      <c r="B2090">
        <v>7.7811425006321029</v>
      </c>
      <c r="C2090">
        <v>5.8919722647463066</v>
      </c>
      <c r="D2090">
        <f t="shared" si="160"/>
        <v>13.67311476537841</v>
      </c>
      <c r="E2090">
        <v>8.4</v>
      </c>
      <c r="F2090">
        <v>9</v>
      </c>
      <c r="G2090">
        <f t="shared" si="161"/>
        <v>17.399999999999999</v>
      </c>
      <c r="H2090">
        <f t="shared" si="162"/>
        <v>1</v>
      </c>
      <c r="I2090">
        <f t="shared" si="163"/>
        <v>1</v>
      </c>
      <c r="J2090">
        <f t="shared" si="164"/>
        <v>1</v>
      </c>
    </row>
    <row r="2091" spans="1:10" x14ac:dyDescent="0.2">
      <c r="A2091" s="1">
        <v>2089</v>
      </c>
      <c r="B2091">
        <v>7.0564719722401117</v>
      </c>
      <c r="C2091">
        <v>6.8027274373353128</v>
      </c>
      <c r="D2091">
        <f t="shared" si="160"/>
        <v>13.859199409575425</v>
      </c>
      <c r="E2091">
        <v>5.0999999999999996</v>
      </c>
      <c r="F2091">
        <v>6</v>
      </c>
      <c r="G2091">
        <f t="shared" si="161"/>
        <v>11.1</v>
      </c>
      <c r="H2091">
        <f t="shared" si="162"/>
        <v>1</v>
      </c>
      <c r="I2091">
        <f t="shared" si="163"/>
        <v>1</v>
      </c>
      <c r="J2091">
        <f t="shared" si="164"/>
        <v>1</v>
      </c>
    </row>
    <row r="2092" spans="1:10" x14ac:dyDescent="0.2">
      <c r="A2092" s="1">
        <v>2090</v>
      </c>
      <c r="B2092">
        <v>4.1750358293827787</v>
      </c>
      <c r="C2092">
        <v>1.0868966836373171</v>
      </c>
      <c r="D2092">
        <f t="shared" si="160"/>
        <v>5.2619325130200956</v>
      </c>
      <c r="E2092">
        <v>0.2</v>
      </c>
      <c r="F2092">
        <v>0</v>
      </c>
      <c r="G2092">
        <f t="shared" si="161"/>
        <v>0.2</v>
      </c>
      <c r="H2092">
        <f t="shared" si="162"/>
        <v>1</v>
      </c>
      <c r="I2092">
        <f t="shared" si="163"/>
        <v>1</v>
      </c>
      <c r="J2092">
        <f t="shared" si="164"/>
        <v>1</v>
      </c>
    </row>
    <row r="2093" spans="1:10" x14ac:dyDescent="0.2">
      <c r="A2093" s="1">
        <v>2091</v>
      </c>
      <c r="B2093">
        <v>8.649658336269118</v>
      </c>
      <c r="C2093">
        <v>6.9348492353680076</v>
      </c>
      <c r="D2093">
        <f t="shared" si="160"/>
        <v>15.584507571637126</v>
      </c>
      <c r="E2093">
        <v>0</v>
      </c>
      <c r="F2093">
        <v>0</v>
      </c>
      <c r="G2093">
        <f t="shared" si="161"/>
        <v>0</v>
      </c>
      <c r="H2093">
        <f t="shared" si="162"/>
        <v>0</v>
      </c>
      <c r="I2093">
        <f t="shared" si="163"/>
        <v>0</v>
      </c>
      <c r="J2093">
        <f t="shared" si="164"/>
        <v>0</v>
      </c>
    </row>
    <row r="2094" spans="1:10" x14ac:dyDescent="0.2">
      <c r="A2094" s="1">
        <v>2092</v>
      </c>
      <c r="B2094">
        <v>5.2907149763195838</v>
      </c>
      <c r="C2094">
        <v>8.8395540649391311</v>
      </c>
      <c r="D2094">
        <f t="shared" si="160"/>
        <v>14.130269041258714</v>
      </c>
      <c r="E2094">
        <v>1.5</v>
      </c>
      <c r="F2094">
        <v>6</v>
      </c>
      <c r="G2094">
        <f t="shared" si="161"/>
        <v>7.5</v>
      </c>
      <c r="H2094">
        <f t="shared" si="162"/>
        <v>0</v>
      </c>
      <c r="I2094">
        <f t="shared" si="163"/>
        <v>0</v>
      </c>
      <c r="J2094">
        <f t="shared" si="164"/>
        <v>1</v>
      </c>
    </row>
    <row r="2095" spans="1:10" x14ac:dyDescent="0.2">
      <c r="A2095" s="1">
        <v>2093</v>
      </c>
      <c r="B2095">
        <v>2.2995783029479759</v>
      </c>
      <c r="C2095">
        <v>0.53510514709177659</v>
      </c>
      <c r="D2095">
        <f t="shared" si="160"/>
        <v>2.8346834500397526</v>
      </c>
      <c r="E2095">
        <v>0</v>
      </c>
      <c r="F2095">
        <v>0</v>
      </c>
      <c r="G2095">
        <f t="shared" si="161"/>
        <v>0</v>
      </c>
      <c r="H2095">
        <f t="shared" si="162"/>
        <v>1</v>
      </c>
      <c r="I2095">
        <f t="shared" si="163"/>
        <v>1</v>
      </c>
      <c r="J2095">
        <f t="shared" si="164"/>
        <v>1</v>
      </c>
    </row>
    <row r="2096" spans="1:10" x14ac:dyDescent="0.2">
      <c r="A2096" s="1">
        <v>2094</v>
      </c>
      <c r="B2096">
        <v>9.1535690603451094</v>
      </c>
      <c r="C2096">
        <v>4.1662632581233821</v>
      </c>
      <c r="D2096">
        <f t="shared" si="160"/>
        <v>13.319832318468492</v>
      </c>
      <c r="E2096">
        <v>3.7</v>
      </c>
      <c r="F2096">
        <v>6.5</v>
      </c>
      <c r="G2096">
        <f t="shared" si="161"/>
        <v>10.199999999999999</v>
      </c>
      <c r="H2096">
        <f t="shared" si="162"/>
        <v>1</v>
      </c>
      <c r="I2096">
        <f t="shared" si="163"/>
        <v>0</v>
      </c>
      <c r="J2096">
        <f t="shared" si="164"/>
        <v>0</v>
      </c>
    </row>
    <row r="2097" spans="1:10" x14ac:dyDescent="0.2">
      <c r="A2097" s="1">
        <v>2095</v>
      </c>
      <c r="B2097">
        <v>6.6806531171814392</v>
      </c>
      <c r="C2097">
        <v>9.4010191432664865</v>
      </c>
      <c r="D2097">
        <f t="shared" si="160"/>
        <v>16.081672260447924</v>
      </c>
      <c r="E2097">
        <v>3.7</v>
      </c>
      <c r="F2097">
        <v>9</v>
      </c>
      <c r="G2097">
        <f t="shared" si="161"/>
        <v>12.7</v>
      </c>
      <c r="H2097">
        <f t="shared" si="162"/>
        <v>1</v>
      </c>
      <c r="I2097">
        <f t="shared" si="163"/>
        <v>0</v>
      </c>
      <c r="J2097">
        <f t="shared" si="164"/>
        <v>1</v>
      </c>
    </row>
    <row r="2098" spans="1:10" x14ac:dyDescent="0.2">
      <c r="A2098" s="1">
        <v>2096</v>
      </c>
      <c r="B2098">
        <v>0.85623089695349075</v>
      </c>
      <c r="C2098">
        <v>3.1874011590581408</v>
      </c>
      <c r="D2098">
        <f t="shared" si="160"/>
        <v>4.0436320560116314</v>
      </c>
      <c r="E2098">
        <v>6.2</v>
      </c>
      <c r="F2098">
        <v>1</v>
      </c>
      <c r="G2098">
        <f t="shared" si="161"/>
        <v>7.2</v>
      </c>
      <c r="H2098">
        <f t="shared" si="162"/>
        <v>1</v>
      </c>
      <c r="I2098">
        <f t="shared" si="163"/>
        <v>0</v>
      </c>
      <c r="J2098">
        <f t="shared" si="164"/>
        <v>1</v>
      </c>
    </row>
    <row r="2099" spans="1:10" x14ac:dyDescent="0.2">
      <c r="A2099" s="1">
        <v>2097</v>
      </c>
      <c r="B2099">
        <v>4.5799756490390644</v>
      </c>
      <c r="C2099">
        <v>6.7671759343804103</v>
      </c>
      <c r="D2099">
        <f t="shared" si="160"/>
        <v>11.347151583419475</v>
      </c>
      <c r="E2099">
        <v>3</v>
      </c>
      <c r="F2099">
        <v>3</v>
      </c>
      <c r="G2099">
        <f t="shared" si="161"/>
        <v>6</v>
      </c>
      <c r="H2099">
        <f t="shared" si="162"/>
        <v>0</v>
      </c>
      <c r="I2099">
        <f t="shared" si="163"/>
        <v>1</v>
      </c>
      <c r="J2099">
        <f t="shared" si="164"/>
        <v>0</v>
      </c>
    </row>
    <row r="2100" spans="1:10" x14ac:dyDescent="0.2">
      <c r="A2100" s="1">
        <v>2098</v>
      </c>
      <c r="B2100">
        <v>5.8245209077737439</v>
      </c>
      <c r="C2100">
        <v>6.8428663936257514</v>
      </c>
      <c r="D2100">
        <f t="shared" si="160"/>
        <v>12.667387301399495</v>
      </c>
      <c r="E2100">
        <v>3.8</v>
      </c>
      <c r="F2100">
        <v>4.5</v>
      </c>
      <c r="G2100">
        <f t="shared" si="161"/>
        <v>8.3000000000000007</v>
      </c>
      <c r="H2100">
        <f t="shared" si="162"/>
        <v>0</v>
      </c>
      <c r="I2100">
        <f t="shared" si="163"/>
        <v>0</v>
      </c>
      <c r="J2100">
        <f t="shared" si="164"/>
        <v>0</v>
      </c>
    </row>
    <row r="2101" spans="1:10" x14ac:dyDescent="0.2">
      <c r="A2101" s="1">
        <v>2099</v>
      </c>
      <c r="B2101">
        <v>6.5079843811599991</v>
      </c>
      <c r="C2101">
        <v>0.94069923514728726</v>
      </c>
      <c r="D2101">
        <f t="shared" si="160"/>
        <v>7.448683616307286</v>
      </c>
      <c r="E2101">
        <v>2.8</v>
      </c>
      <c r="F2101">
        <v>0</v>
      </c>
      <c r="G2101">
        <f t="shared" si="161"/>
        <v>2.8</v>
      </c>
      <c r="H2101">
        <f t="shared" si="162"/>
        <v>1</v>
      </c>
      <c r="I2101">
        <f t="shared" si="163"/>
        <v>0</v>
      </c>
      <c r="J2101">
        <f t="shared" si="164"/>
        <v>1</v>
      </c>
    </row>
    <row r="2102" spans="1:10" x14ac:dyDescent="0.2">
      <c r="A2102" s="1">
        <v>2100</v>
      </c>
      <c r="B2102">
        <v>8.5680177801346709</v>
      </c>
      <c r="C2102">
        <v>5.8919926406900851</v>
      </c>
      <c r="D2102">
        <f t="shared" si="160"/>
        <v>14.460010420824755</v>
      </c>
      <c r="E2102">
        <v>5.4</v>
      </c>
      <c r="F2102">
        <v>9</v>
      </c>
      <c r="G2102">
        <f t="shared" si="161"/>
        <v>14.4</v>
      </c>
      <c r="H2102">
        <f t="shared" si="162"/>
        <v>1</v>
      </c>
      <c r="I2102">
        <f t="shared" si="163"/>
        <v>1</v>
      </c>
      <c r="J2102">
        <f t="shared" si="164"/>
        <v>1</v>
      </c>
    </row>
    <row r="2103" spans="1:10" x14ac:dyDescent="0.2">
      <c r="A2103" s="1">
        <v>2101</v>
      </c>
      <c r="B2103">
        <v>8.6304975840721738</v>
      </c>
      <c r="C2103">
        <v>6.8577178562592787</v>
      </c>
      <c r="D2103">
        <f t="shared" si="160"/>
        <v>15.488215440331452</v>
      </c>
      <c r="E2103">
        <v>6</v>
      </c>
      <c r="F2103">
        <v>5</v>
      </c>
      <c r="G2103">
        <f t="shared" si="161"/>
        <v>11</v>
      </c>
      <c r="H2103">
        <f t="shared" si="162"/>
        <v>1</v>
      </c>
      <c r="I2103">
        <f t="shared" si="163"/>
        <v>1</v>
      </c>
      <c r="J2103">
        <f t="shared" si="164"/>
        <v>0</v>
      </c>
    </row>
    <row r="2104" spans="1:10" x14ac:dyDescent="0.2">
      <c r="A2104" s="1">
        <v>2102</v>
      </c>
      <c r="B2104">
        <v>5.3535362081821276</v>
      </c>
      <c r="C2104">
        <v>6.1719640748761631</v>
      </c>
      <c r="D2104">
        <f t="shared" si="160"/>
        <v>11.525500283058291</v>
      </c>
      <c r="E2104">
        <v>4.5</v>
      </c>
      <c r="F2104">
        <v>9.5</v>
      </c>
      <c r="G2104">
        <f t="shared" si="161"/>
        <v>14</v>
      </c>
      <c r="H2104">
        <f t="shared" si="162"/>
        <v>1</v>
      </c>
      <c r="I2104">
        <f t="shared" si="163"/>
        <v>0</v>
      </c>
      <c r="J2104">
        <f t="shared" si="164"/>
        <v>1</v>
      </c>
    </row>
    <row r="2105" spans="1:10" x14ac:dyDescent="0.2">
      <c r="A2105" s="1">
        <v>2103</v>
      </c>
      <c r="B2105">
        <v>6.6128625905500673</v>
      </c>
      <c r="C2105">
        <v>6.1761620530539503</v>
      </c>
      <c r="D2105">
        <f t="shared" si="160"/>
        <v>12.789024643604018</v>
      </c>
      <c r="E2105">
        <v>0</v>
      </c>
      <c r="F2105">
        <v>0</v>
      </c>
      <c r="G2105">
        <f t="shared" si="161"/>
        <v>0</v>
      </c>
      <c r="H2105">
        <f t="shared" si="162"/>
        <v>0</v>
      </c>
      <c r="I2105">
        <f t="shared" si="163"/>
        <v>0</v>
      </c>
      <c r="J2105">
        <f t="shared" si="164"/>
        <v>0</v>
      </c>
    </row>
    <row r="2106" spans="1:10" x14ac:dyDescent="0.2">
      <c r="A2106" s="1">
        <v>2104</v>
      </c>
      <c r="B2106">
        <v>5.7671923406212713</v>
      </c>
      <c r="C2106">
        <v>7.9565070402119504</v>
      </c>
      <c r="D2106">
        <f t="shared" si="160"/>
        <v>13.723699380833221</v>
      </c>
      <c r="E2106">
        <v>2</v>
      </c>
      <c r="F2106">
        <v>2</v>
      </c>
      <c r="G2106">
        <f t="shared" si="161"/>
        <v>4</v>
      </c>
      <c r="H2106">
        <f t="shared" si="162"/>
        <v>0</v>
      </c>
      <c r="I2106">
        <f t="shared" si="163"/>
        <v>0</v>
      </c>
      <c r="J2106">
        <f t="shared" si="164"/>
        <v>0</v>
      </c>
    </row>
    <row r="2107" spans="1:10" x14ac:dyDescent="0.2">
      <c r="A2107" s="1">
        <v>2105</v>
      </c>
      <c r="B2107">
        <v>5.6885246481018958</v>
      </c>
      <c r="C2107">
        <v>9.9332623165393397</v>
      </c>
      <c r="D2107">
        <f t="shared" si="160"/>
        <v>15.621786964641235</v>
      </c>
      <c r="E2107">
        <v>10</v>
      </c>
      <c r="F2107">
        <v>10</v>
      </c>
      <c r="G2107">
        <f t="shared" si="161"/>
        <v>20</v>
      </c>
      <c r="H2107">
        <f t="shared" si="162"/>
        <v>1</v>
      </c>
      <c r="I2107">
        <f t="shared" si="163"/>
        <v>1</v>
      </c>
      <c r="J2107">
        <f t="shared" si="164"/>
        <v>1</v>
      </c>
    </row>
    <row r="2108" spans="1:10" x14ac:dyDescent="0.2">
      <c r="A2108" s="1">
        <v>2106</v>
      </c>
      <c r="B2108">
        <v>3.886003654018658</v>
      </c>
      <c r="C2108">
        <v>5.6190684964950668</v>
      </c>
      <c r="D2108">
        <f t="shared" si="160"/>
        <v>9.5050721505137243</v>
      </c>
      <c r="E2108">
        <v>0.5</v>
      </c>
      <c r="F2108">
        <v>3.5</v>
      </c>
      <c r="G2108">
        <f t="shared" si="161"/>
        <v>4</v>
      </c>
      <c r="H2108">
        <f t="shared" si="162"/>
        <v>1</v>
      </c>
      <c r="I2108">
        <f t="shared" si="163"/>
        <v>1</v>
      </c>
      <c r="J2108">
        <f t="shared" si="164"/>
        <v>0</v>
      </c>
    </row>
    <row r="2109" spans="1:10" x14ac:dyDescent="0.2">
      <c r="A2109" s="1">
        <v>2107</v>
      </c>
      <c r="B2109">
        <v>3.2175023388008741</v>
      </c>
      <c r="C2109">
        <v>5.0786149519883814</v>
      </c>
      <c r="D2109">
        <f t="shared" si="160"/>
        <v>8.2961172907892546</v>
      </c>
      <c r="E2109">
        <v>0</v>
      </c>
      <c r="F2109">
        <v>2.5</v>
      </c>
      <c r="G2109">
        <f t="shared" si="161"/>
        <v>2.5</v>
      </c>
      <c r="H2109">
        <f t="shared" si="162"/>
        <v>1</v>
      </c>
      <c r="I2109">
        <f t="shared" si="163"/>
        <v>1</v>
      </c>
      <c r="J2109">
        <f t="shared" si="164"/>
        <v>0</v>
      </c>
    </row>
    <row r="2110" spans="1:10" x14ac:dyDescent="0.2">
      <c r="A2110" s="1">
        <v>2108</v>
      </c>
      <c r="B2110">
        <v>6.6847042867382518</v>
      </c>
      <c r="C2110">
        <v>3.4587038231916059</v>
      </c>
      <c r="D2110">
        <f t="shared" si="160"/>
        <v>10.143408109929858</v>
      </c>
      <c r="E2110">
        <v>6.4</v>
      </c>
      <c r="F2110">
        <v>0.5</v>
      </c>
      <c r="G2110">
        <f t="shared" si="161"/>
        <v>6.9</v>
      </c>
      <c r="H2110">
        <f t="shared" si="162"/>
        <v>0</v>
      </c>
      <c r="I2110">
        <f t="shared" si="163"/>
        <v>1</v>
      </c>
      <c r="J2110">
        <f t="shared" si="164"/>
        <v>1</v>
      </c>
    </row>
    <row r="2111" spans="1:10" x14ac:dyDescent="0.2">
      <c r="A2111" s="1">
        <v>2109</v>
      </c>
      <c r="B2111">
        <v>7.2738440966909446</v>
      </c>
      <c r="C2111">
        <v>6.9159621406773066</v>
      </c>
      <c r="D2111">
        <f t="shared" si="160"/>
        <v>14.189806237368252</v>
      </c>
      <c r="E2111">
        <v>10</v>
      </c>
      <c r="F2111">
        <v>9.5</v>
      </c>
      <c r="G2111">
        <f t="shared" si="161"/>
        <v>19.5</v>
      </c>
      <c r="H2111">
        <f t="shared" si="162"/>
        <v>1</v>
      </c>
      <c r="I2111">
        <f t="shared" si="163"/>
        <v>1</v>
      </c>
      <c r="J2111">
        <f t="shared" si="164"/>
        <v>1</v>
      </c>
    </row>
    <row r="2112" spans="1:10" x14ac:dyDescent="0.2">
      <c r="A2112" s="1">
        <v>2110</v>
      </c>
      <c r="B2112">
        <v>4.0027747671194014</v>
      </c>
      <c r="C2112">
        <v>6.8742645489520449</v>
      </c>
      <c r="D2112">
        <f t="shared" si="160"/>
        <v>10.877039316071446</v>
      </c>
      <c r="E2112">
        <v>0</v>
      </c>
      <c r="F2112">
        <v>0</v>
      </c>
      <c r="G2112">
        <f t="shared" si="161"/>
        <v>0</v>
      </c>
      <c r="H2112">
        <f t="shared" si="162"/>
        <v>0</v>
      </c>
      <c r="I2112">
        <f t="shared" si="163"/>
        <v>1</v>
      </c>
      <c r="J2112">
        <f t="shared" si="164"/>
        <v>0</v>
      </c>
    </row>
    <row r="2113" spans="1:10" x14ac:dyDescent="0.2">
      <c r="A2113" s="1">
        <v>2111</v>
      </c>
      <c r="B2113">
        <v>5.6685058950082796</v>
      </c>
      <c r="C2113">
        <v>5.5764314328250908</v>
      </c>
      <c r="D2113">
        <f t="shared" si="160"/>
        <v>11.24493732783337</v>
      </c>
      <c r="E2113">
        <v>3.7</v>
      </c>
      <c r="F2113">
        <v>6.5</v>
      </c>
      <c r="G2113">
        <f t="shared" si="161"/>
        <v>10.199999999999999</v>
      </c>
      <c r="H2113">
        <f t="shared" si="162"/>
        <v>1</v>
      </c>
      <c r="I2113">
        <f t="shared" si="163"/>
        <v>0</v>
      </c>
      <c r="J2113">
        <f t="shared" si="164"/>
        <v>1</v>
      </c>
    </row>
    <row r="2114" spans="1:10" x14ac:dyDescent="0.2">
      <c r="A2114" s="1">
        <v>2112</v>
      </c>
      <c r="B2114">
        <v>5.6313911174966949</v>
      </c>
      <c r="C2114">
        <v>7.4123341463925856</v>
      </c>
      <c r="D2114">
        <f t="shared" si="160"/>
        <v>13.04372526388928</v>
      </c>
      <c r="E2114">
        <v>7.8</v>
      </c>
      <c r="F2114">
        <v>10</v>
      </c>
      <c r="G2114">
        <f t="shared" si="161"/>
        <v>17.8</v>
      </c>
      <c r="H2114">
        <f t="shared" si="162"/>
        <v>1</v>
      </c>
      <c r="I2114">
        <f t="shared" si="163"/>
        <v>1</v>
      </c>
      <c r="J2114">
        <f t="shared" si="164"/>
        <v>1</v>
      </c>
    </row>
    <row r="2115" spans="1:10" x14ac:dyDescent="0.2">
      <c r="A2115" s="1">
        <v>2113</v>
      </c>
      <c r="B2115">
        <v>5.7564856871945196</v>
      </c>
      <c r="C2115">
        <v>5.4908070228427546</v>
      </c>
      <c r="D2115">
        <f t="shared" ref="D2115:D2178" si="165">B2115+C2115</f>
        <v>11.247292710037275</v>
      </c>
      <c r="E2115">
        <v>2.4</v>
      </c>
      <c r="F2115">
        <v>6.5</v>
      </c>
      <c r="G2115">
        <f t="shared" ref="G2115:G2178" si="166">E2115+F2115</f>
        <v>8.9</v>
      </c>
      <c r="H2115">
        <f t="shared" ref="H2115:H2178" si="167">IF(OR(AND(G2115&gt;10,D2115&gt;10),AND(G2115&lt;10,D2115&lt;10)),1,0)</f>
        <v>0</v>
      </c>
      <c r="I2115">
        <f t="shared" ref="I2115:I2178" si="168">IF(OR(AND(B2115&gt;5,E2115&gt;5),AND(B2115&lt;5,E2115&lt;5)),1,0)</f>
        <v>0</v>
      </c>
      <c r="J2115">
        <f t="shared" ref="J2115:J2178" si="169">IF(OR(AND(C2115&gt;5,F2115&gt;5),AND(C2115&lt;5,F2115&lt;5)),1,0)</f>
        <v>1</v>
      </c>
    </row>
    <row r="2116" spans="1:10" x14ac:dyDescent="0.2">
      <c r="A2116" s="1">
        <v>2114</v>
      </c>
      <c r="B2116">
        <v>8.2471549622945002</v>
      </c>
      <c r="C2116">
        <v>8.4672708343399634</v>
      </c>
      <c r="D2116">
        <f t="shared" si="165"/>
        <v>16.714425796634465</v>
      </c>
      <c r="E2116">
        <v>3.7</v>
      </c>
      <c r="F2116">
        <v>9</v>
      </c>
      <c r="G2116">
        <f t="shared" si="166"/>
        <v>12.7</v>
      </c>
      <c r="H2116">
        <f t="shared" si="167"/>
        <v>1</v>
      </c>
      <c r="I2116">
        <f t="shared" si="168"/>
        <v>0</v>
      </c>
      <c r="J2116">
        <f t="shared" si="169"/>
        <v>1</v>
      </c>
    </row>
    <row r="2117" spans="1:10" x14ac:dyDescent="0.2">
      <c r="A2117" s="1">
        <v>2115</v>
      </c>
      <c r="B2117">
        <v>4.9154855187697759</v>
      </c>
      <c r="C2117">
        <v>6.1056843283691791</v>
      </c>
      <c r="D2117">
        <f t="shared" si="165"/>
        <v>11.021169847138955</v>
      </c>
      <c r="E2117">
        <v>1.8</v>
      </c>
      <c r="F2117">
        <v>6.5</v>
      </c>
      <c r="G2117">
        <f t="shared" si="166"/>
        <v>8.3000000000000007</v>
      </c>
      <c r="H2117">
        <f t="shared" si="167"/>
        <v>0</v>
      </c>
      <c r="I2117">
        <f t="shared" si="168"/>
        <v>1</v>
      </c>
      <c r="J2117">
        <f t="shared" si="169"/>
        <v>1</v>
      </c>
    </row>
    <row r="2118" spans="1:10" x14ac:dyDescent="0.2">
      <c r="A2118" s="1">
        <v>2116</v>
      </c>
      <c r="B2118">
        <v>5.9413267430730237</v>
      </c>
      <c r="C2118">
        <v>7.1667669803869893</v>
      </c>
      <c r="D2118">
        <f t="shared" si="165"/>
        <v>13.108093723460012</v>
      </c>
      <c r="E2118">
        <v>6.4</v>
      </c>
      <c r="F2118">
        <v>6.5</v>
      </c>
      <c r="G2118">
        <f t="shared" si="166"/>
        <v>12.9</v>
      </c>
      <c r="H2118">
        <f t="shared" si="167"/>
        <v>1</v>
      </c>
      <c r="I2118">
        <f t="shared" si="168"/>
        <v>1</v>
      </c>
      <c r="J2118">
        <f t="shared" si="169"/>
        <v>1</v>
      </c>
    </row>
    <row r="2119" spans="1:10" x14ac:dyDescent="0.2">
      <c r="A2119" s="1">
        <v>2117</v>
      </c>
      <c r="B2119">
        <v>6.9088738673207946</v>
      </c>
      <c r="C2119">
        <v>8.4873715004686545</v>
      </c>
      <c r="D2119">
        <f t="shared" si="165"/>
        <v>15.396245367789449</v>
      </c>
      <c r="E2119">
        <v>9.6999999999999993</v>
      </c>
      <c r="F2119">
        <v>6.5</v>
      </c>
      <c r="G2119">
        <f t="shared" si="166"/>
        <v>16.2</v>
      </c>
      <c r="H2119">
        <f t="shared" si="167"/>
        <v>1</v>
      </c>
      <c r="I2119">
        <f t="shared" si="168"/>
        <v>1</v>
      </c>
      <c r="J2119">
        <f t="shared" si="169"/>
        <v>1</v>
      </c>
    </row>
    <row r="2120" spans="1:10" x14ac:dyDescent="0.2">
      <c r="A2120" s="1">
        <v>2118</v>
      </c>
      <c r="B2120">
        <v>2.5959847088020811</v>
      </c>
      <c r="C2120">
        <v>4.8038738715217502</v>
      </c>
      <c r="D2120">
        <f t="shared" si="165"/>
        <v>7.3998585803238317</v>
      </c>
      <c r="E2120">
        <v>7.9</v>
      </c>
      <c r="F2120">
        <v>10</v>
      </c>
      <c r="G2120">
        <f t="shared" si="166"/>
        <v>17.899999999999999</v>
      </c>
      <c r="H2120">
        <f t="shared" si="167"/>
        <v>0</v>
      </c>
      <c r="I2120">
        <f t="shared" si="168"/>
        <v>0</v>
      </c>
      <c r="J2120">
        <f t="shared" si="169"/>
        <v>0</v>
      </c>
    </row>
    <row r="2121" spans="1:10" x14ac:dyDescent="0.2">
      <c r="A2121" s="1">
        <v>2119</v>
      </c>
      <c r="B2121">
        <v>1.7387639388272089</v>
      </c>
      <c r="C2121">
        <v>0.61298474687360904</v>
      </c>
      <c r="D2121">
        <f t="shared" si="165"/>
        <v>2.3517486857008181</v>
      </c>
      <c r="E2121">
        <v>0.2</v>
      </c>
      <c r="F2121">
        <v>0</v>
      </c>
      <c r="G2121">
        <f t="shared" si="166"/>
        <v>0.2</v>
      </c>
      <c r="H2121">
        <f t="shared" si="167"/>
        <v>1</v>
      </c>
      <c r="I2121">
        <f t="shared" si="168"/>
        <v>1</v>
      </c>
      <c r="J2121">
        <f t="shared" si="169"/>
        <v>1</v>
      </c>
    </row>
    <row r="2122" spans="1:10" x14ac:dyDescent="0.2">
      <c r="A2122" s="1">
        <v>2120</v>
      </c>
      <c r="B2122">
        <v>4.0334473060462983</v>
      </c>
      <c r="C2122">
        <v>9.0308483112899847</v>
      </c>
      <c r="D2122">
        <f t="shared" si="165"/>
        <v>13.064295617336283</v>
      </c>
      <c r="E2122">
        <v>0</v>
      </c>
      <c r="F2122">
        <v>0</v>
      </c>
      <c r="G2122">
        <f t="shared" si="166"/>
        <v>0</v>
      </c>
      <c r="H2122">
        <f t="shared" si="167"/>
        <v>0</v>
      </c>
      <c r="I2122">
        <f t="shared" si="168"/>
        <v>1</v>
      </c>
      <c r="J2122">
        <f t="shared" si="169"/>
        <v>0</v>
      </c>
    </row>
    <row r="2123" spans="1:10" x14ac:dyDescent="0.2">
      <c r="A2123" s="1">
        <v>2121</v>
      </c>
      <c r="B2123">
        <v>8.5016077442845894</v>
      </c>
      <c r="C2123">
        <v>7.9657032962370931</v>
      </c>
      <c r="D2123">
        <f t="shared" si="165"/>
        <v>16.467311040521682</v>
      </c>
      <c r="E2123">
        <v>6.9</v>
      </c>
      <c r="F2123">
        <v>7</v>
      </c>
      <c r="G2123">
        <f t="shared" si="166"/>
        <v>13.9</v>
      </c>
      <c r="H2123">
        <f t="shared" si="167"/>
        <v>1</v>
      </c>
      <c r="I2123">
        <f t="shared" si="168"/>
        <v>1</v>
      </c>
      <c r="J2123">
        <f t="shared" si="169"/>
        <v>1</v>
      </c>
    </row>
    <row r="2124" spans="1:10" x14ac:dyDescent="0.2">
      <c r="A2124" s="1">
        <v>2122</v>
      </c>
      <c r="B2124">
        <v>3.7047514799674039</v>
      </c>
      <c r="C2124">
        <v>7.9457271775176128</v>
      </c>
      <c r="D2124">
        <f t="shared" si="165"/>
        <v>11.650478657485017</v>
      </c>
      <c r="E2124">
        <v>4.8</v>
      </c>
      <c r="F2124">
        <v>6</v>
      </c>
      <c r="G2124">
        <f t="shared" si="166"/>
        <v>10.8</v>
      </c>
      <c r="H2124">
        <f t="shared" si="167"/>
        <v>1</v>
      </c>
      <c r="I2124">
        <f t="shared" si="168"/>
        <v>1</v>
      </c>
      <c r="J2124">
        <f t="shared" si="169"/>
        <v>1</v>
      </c>
    </row>
    <row r="2125" spans="1:10" x14ac:dyDescent="0.2">
      <c r="A2125" s="1">
        <v>2123</v>
      </c>
      <c r="B2125">
        <v>3.7957994070358181</v>
      </c>
      <c r="C2125">
        <v>8.9819197707296414</v>
      </c>
      <c r="D2125">
        <f t="shared" si="165"/>
        <v>12.777719177765459</v>
      </c>
      <c r="E2125">
        <v>4.8</v>
      </c>
      <c r="F2125">
        <v>3.5</v>
      </c>
      <c r="G2125">
        <f t="shared" si="166"/>
        <v>8.3000000000000007</v>
      </c>
      <c r="H2125">
        <f t="shared" si="167"/>
        <v>0</v>
      </c>
      <c r="I2125">
        <f t="shared" si="168"/>
        <v>1</v>
      </c>
      <c r="J2125">
        <f t="shared" si="169"/>
        <v>0</v>
      </c>
    </row>
    <row r="2126" spans="1:10" x14ac:dyDescent="0.2">
      <c r="A2126" s="1">
        <v>2124</v>
      </c>
      <c r="B2126">
        <v>3.7760864849961489</v>
      </c>
      <c r="C2126">
        <v>4.9609817973122441</v>
      </c>
      <c r="D2126">
        <f t="shared" si="165"/>
        <v>8.7370682823083925</v>
      </c>
      <c r="E2126">
        <v>8.8000000000000007</v>
      </c>
      <c r="F2126">
        <v>9.5</v>
      </c>
      <c r="G2126">
        <f t="shared" si="166"/>
        <v>18.3</v>
      </c>
      <c r="H2126">
        <f t="shared" si="167"/>
        <v>0</v>
      </c>
      <c r="I2126">
        <f t="shared" si="168"/>
        <v>0</v>
      </c>
      <c r="J2126">
        <f t="shared" si="169"/>
        <v>0</v>
      </c>
    </row>
    <row r="2127" spans="1:10" x14ac:dyDescent="0.2">
      <c r="A2127" s="1">
        <v>2125</v>
      </c>
      <c r="B2127">
        <v>6.7911175656622422</v>
      </c>
      <c r="C2127">
        <v>8.4895753480593843</v>
      </c>
      <c r="D2127">
        <f t="shared" si="165"/>
        <v>15.280692913721627</v>
      </c>
      <c r="E2127">
        <v>10</v>
      </c>
      <c r="F2127">
        <v>10</v>
      </c>
      <c r="G2127">
        <f t="shared" si="166"/>
        <v>20</v>
      </c>
      <c r="H2127">
        <f t="shared" si="167"/>
        <v>1</v>
      </c>
      <c r="I2127">
        <f t="shared" si="168"/>
        <v>1</v>
      </c>
      <c r="J2127">
        <f t="shared" si="169"/>
        <v>1</v>
      </c>
    </row>
    <row r="2128" spans="1:10" x14ac:dyDescent="0.2">
      <c r="A2128" s="1">
        <v>2126</v>
      </c>
      <c r="B2128">
        <v>6.7039281284793484</v>
      </c>
      <c r="C2128">
        <v>6.1293371040474494</v>
      </c>
      <c r="D2128">
        <f t="shared" si="165"/>
        <v>12.833265232526799</v>
      </c>
      <c r="E2128">
        <v>6.7</v>
      </c>
      <c r="F2128">
        <v>6</v>
      </c>
      <c r="G2128">
        <f t="shared" si="166"/>
        <v>12.7</v>
      </c>
      <c r="H2128">
        <f t="shared" si="167"/>
        <v>1</v>
      </c>
      <c r="I2128">
        <f t="shared" si="168"/>
        <v>1</v>
      </c>
      <c r="J2128">
        <f t="shared" si="169"/>
        <v>1</v>
      </c>
    </row>
    <row r="2129" spans="1:10" x14ac:dyDescent="0.2">
      <c r="A2129" s="1">
        <v>2127</v>
      </c>
      <c r="B2129">
        <v>3.9002386626491958</v>
      </c>
      <c r="C2129">
        <v>5.0105942544226121</v>
      </c>
      <c r="D2129">
        <f t="shared" si="165"/>
        <v>8.9108329170718079</v>
      </c>
      <c r="E2129">
        <v>0</v>
      </c>
      <c r="F2129">
        <v>0</v>
      </c>
      <c r="G2129">
        <f t="shared" si="166"/>
        <v>0</v>
      </c>
      <c r="H2129">
        <f t="shared" si="167"/>
        <v>1</v>
      </c>
      <c r="I2129">
        <f t="shared" si="168"/>
        <v>1</v>
      </c>
      <c r="J2129">
        <f t="shared" si="169"/>
        <v>0</v>
      </c>
    </row>
    <row r="2130" spans="1:10" x14ac:dyDescent="0.2">
      <c r="A2130" s="1">
        <v>2128</v>
      </c>
      <c r="B2130">
        <v>6.7336573928854238</v>
      </c>
      <c r="C2130">
        <v>4.4763687638339453</v>
      </c>
      <c r="D2130">
        <f t="shared" si="165"/>
        <v>11.210026156719369</v>
      </c>
      <c r="E2130">
        <v>7.6</v>
      </c>
      <c r="F2130">
        <v>9</v>
      </c>
      <c r="G2130">
        <f t="shared" si="166"/>
        <v>16.600000000000001</v>
      </c>
      <c r="H2130">
        <f t="shared" si="167"/>
        <v>1</v>
      </c>
      <c r="I2130">
        <f t="shared" si="168"/>
        <v>1</v>
      </c>
      <c r="J2130">
        <f t="shared" si="169"/>
        <v>0</v>
      </c>
    </row>
    <row r="2131" spans="1:10" x14ac:dyDescent="0.2">
      <c r="A2131" s="1">
        <v>2129</v>
      </c>
      <c r="B2131">
        <v>5.2421947704294451</v>
      </c>
      <c r="C2131">
        <v>9.8544935840518342</v>
      </c>
      <c r="D2131">
        <f t="shared" si="165"/>
        <v>15.09668835448128</v>
      </c>
      <c r="E2131">
        <v>8.4</v>
      </c>
      <c r="F2131">
        <v>10</v>
      </c>
      <c r="G2131">
        <f t="shared" si="166"/>
        <v>18.399999999999999</v>
      </c>
      <c r="H2131">
        <f t="shared" si="167"/>
        <v>1</v>
      </c>
      <c r="I2131">
        <f t="shared" si="168"/>
        <v>1</v>
      </c>
      <c r="J2131">
        <f t="shared" si="169"/>
        <v>1</v>
      </c>
    </row>
    <row r="2132" spans="1:10" x14ac:dyDescent="0.2">
      <c r="A2132" s="1">
        <v>2130</v>
      </c>
      <c r="B2132">
        <v>6.1868075846893502</v>
      </c>
      <c r="C2132">
        <v>5.0611286763864172</v>
      </c>
      <c r="D2132">
        <f t="shared" si="165"/>
        <v>11.247936261075768</v>
      </c>
      <c r="E2132">
        <v>0.6</v>
      </c>
      <c r="F2132">
        <v>8</v>
      </c>
      <c r="G2132">
        <f t="shared" si="166"/>
        <v>8.6</v>
      </c>
      <c r="H2132">
        <f t="shared" si="167"/>
        <v>0</v>
      </c>
      <c r="I2132">
        <f t="shared" si="168"/>
        <v>0</v>
      </c>
      <c r="J2132">
        <f t="shared" si="169"/>
        <v>1</v>
      </c>
    </row>
    <row r="2133" spans="1:10" x14ac:dyDescent="0.2">
      <c r="A2133" s="1">
        <v>2131</v>
      </c>
      <c r="B2133">
        <v>4.1560812619309679</v>
      </c>
      <c r="C2133">
        <v>7.4279017331593504</v>
      </c>
      <c r="D2133">
        <f t="shared" si="165"/>
        <v>11.583982995090318</v>
      </c>
      <c r="E2133">
        <v>6.8</v>
      </c>
      <c r="F2133">
        <v>6</v>
      </c>
      <c r="G2133">
        <f t="shared" si="166"/>
        <v>12.8</v>
      </c>
      <c r="H2133">
        <f t="shared" si="167"/>
        <v>1</v>
      </c>
      <c r="I2133">
        <f t="shared" si="168"/>
        <v>0</v>
      </c>
      <c r="J2133">
        <f t="shared" si="169"/>
        <v>1</v>
      </c>
    </row>
    <row r="2134" spans="1:10" x14ac:dyDescent="0.2">
      <c r="A2134" s="1">
        <v>2132</v>
      </c>
      <c r="B2134">
        <v>4.3417733261787843</v>
      </c>
      <c r="C2134">
        <v>6.9009054755502266</v>
      </c>
      <c r="D2134">
        <f t="shared" si="165"/>
        <v>11.24267880172901</v>
      </c>
      <c r="E2134">
        <v>6.4</v>
      </c>
      <c r="F2134">
        <v>6.5</v>
      </c>
      <c r="G2134">
        <f t="shared" si="166"/>
        <v>12.9</v>
      </c>
      <c r="H2134">
        <f t="shared" si="167"/>
        <v>1</v>
      </c>
      <c r="I2134">
        <f t="shared" si="168"/>
        <v>0</v>
      </c>
      <c r="J2134">
        <f t="shared" si="169"/>
        <v>1</v>
      </c>
    </row>
    <row r="2135" spans="1:10" x14ac:dyDescent="0.2">
      <c r="A2135" s="1">
        <v>2133</v>
      </c>
      <c r="B2135">
        <v>5.2487782383148156</v>
      </c>
      <c r="C2135">
        <v>8.3956195083125582</v>
      </c>
      <c r="D2135">
        <f t="shared" si="165"/>
        <v>13.644397746627373</v>
      </c>
      <c r="E2135">
        <v>6.8</v>
      </c>
      <c r="F2135">
        <v>8.5</v>
      </c>
      <c r="G2135">
        <f t="shared" si="166"/>
        <v>15.3</v>
      </c>
      <c r="H2135">
        <f t="shared" si="167"/>
        <v>1</v>
      </c>
      <c r="I2135">
        <f t="shared" si="168"/>
        <v>1</v>
      </c>
      <c r="J2135">
        <f t="shared" si="169"/>
        <v>1</v>
      </c>
    </row>
    <row r="2136" spans="1:10" x14ac:dyDescent="0.2">
      <c r="A2136" s="1">
        <v>2134</v>
      </c>
      <c r="B2136">
        <v>4.9416323256379089</v>
      </c>
      <c r="C2136">
        <v>7.7425135535309568</v>
      </c>
      <c r="D2136">
        <f t="shared" si="165"/>
        <v>12.684145879168867</v>
      </c>
      <c r="E2136">
        <v>7.1</v>
      </c>
      <c r="F2136">
        <v>9</v>
      </c>
      <c r="G2136">
        <f t="shared" si="166"/>
        <v>16.100000000000001</v>
      </c>
      <c r="H2136">
        <f t="shared" si="167"/>
        <v>1</v>
      </c>
      <c r="I2136">
        <f t="shared" si="168"/>
        <v>0</v>
      </c>
      <c r="J2136">
        <f t="shared" si="169"/>
        <v>1</v>
      </c>
    </row>
    <row r="2137" spans="1:10" x14ac:dyDescent="0.2">
      <c r="A2137" s="1">
        <v>2135</v>
      </c>
      <c r="B2137">
        <v>1.6128555849903039</v>
      </c>
      <c r="C2137">
        <v>3.6288949120837941</v>
      </c>
      <c r="D2137">
        <f t="shared" si="165"/>
        <v>5.241750497074098</v>
      </c>
      <c r="E2137">
        <v>1.2</v>
      </c>
      <c r="F2137">
        <v>6.5</v>
      </c>
      <c r="G2137">
        <f t="shared" si="166"/>
        <v>7.7</v>
      </c>
      <c r="H2137">
        <f t="shared" si="167"/>
        <v>1</v>
      </c>
      <c r="I2137">
        <f t="shared" si="168"/>
        <v>1</v>
      </c>
      <c r="J2137">
        <f t="shared" si="169"/>
        <v>0</v>
      </c>
    </row>
    <row r="2138" spans="1:10" x14ac:dyDescent="0.2">
      <c r="A2138" s="1">
        <v>2136</v>
      </c>
      <c r="B2138">
        <v>2.1187009626271882</v>
      </c>
      <c r="C2138">
        <v>6.9585753918510607</v>
      </c>
      <c r="D2138">
        <f t="shared" si="165"/>
        <v>9.0772763544782489</v>
      </c>
      <c r="E2138">
        <v>5.6</v>
      </c>
      <c r="F2138">
        <v>7</v>
      </c>
      <c r="G2138">
        <f t="shared" si="166"/>
        <v>12.6</v>
      </c>
      <c r="H2138">
        <f t="shared" si="167"/>
        <v>0</v>
      </c>
      <c r="I2138">
        <f t="shared" si="168"/>
        <v>0</v>
      </c>
      <c r="J2138">
        <f t="shared" si="169"/>
        <v>1</v>
      </c>
    </row>
    <row r="2139" spans="1:10" x14ac:dyDescent="0.2">
      <c r="A2139" s="1">
        <v>2137</v>
      </c>
      <c r="B2139">
        <v>7.3866358808482442</v>
      </c>
      <c r="C2139">
        <v>6.4702284077304109</v>
      </c>
      <c r="D2139">
        <f t="shared" si="165"/>
        <v>13.856864288578656</v>
      </c>
      <c r="E2139">
        <v>10</v>
      </c>
      <c r="F2139">
        <v>9.5</v>
      </c>
      <c r="G2139">
        <f t="shared" si="166"/>
        <v>19.5</v>
      </c>
      <c r="H2139">
        <f t="shared" si="167"/>
        <v>1</v>
      </c>
      <c r="I2139">
        <f t="shared" si="168"/>
        <v>1</v>
      </c>
      <c r="J2139">
        <f t="shared" si="169"/>
        <v>1</v>
      </c>
    </row>
    <row r="2140" spans="1:10" x14ac:dyDescent="0.2">
      <c r="A2140" s="1">
        <v>2138</v>
      </c>
      <c r="B2140">
        <v>1.448561723812017</v>
      </c>
      <c r="C2140">
        <v>5.7519696171240353</v>
      </c>
      <c r="D2140">
        <f t="shared" si="165"/>
        <v>7.2005313409360525</v>
      </c>
      <c r="E2140">
        <v>0</v>
      </c>
      <c r="F2140">
        <v>0</v>
      </c>
      <c r="G2140">
        <f t="shared" si="166"/>
        <v>0</v>
      </c>
      <c r="H2140">
        <f t="shared" si="167"/>
        <v>1</v>
      </c>
      <c r="I2140">
        <f t="shared" si="168"/>
        <v>1</v>
      </c>
      <c r="J2140">
        <f t="shared" si="169"/>
        <v>0</v>
      </c>
    </row>
    <row r="2141" spans="1:10" x14ac:dyDescent="0.2">
      <c r="A2141" s="1">
        <v>2139</v>
      </c>
      <c r="B2141">
        <v>7.6635929265835383</v>
      </c>
      <c r="C2141">
        <v>6.7506625088212768</v>
      </c>
      <c r="D2141">
        <f t="shared" si="165"/>
        <v>14.414255435404815</v>
      </c>
      <c r="E2141">
        <v>1.7</v>
      </c>
      <c r="F2141">
        <v>5.5</v>
      </c>
      <c r="G2141">
        <f t="shared" si="166"/>
        <v>7.2</v>
      </c>
      <c r="H2141">
        <f t="shared" si="167"/>
        <v>0</v>
      </c>
      <c r="I2141">
        <f t="shared" si="168"/>
        <v>0</v>
      </c>
      <c r="J2141">
        <f t="shared" si="169"/>
        <v>1</v>
      </c>
    </row>
    <row r="2142" spans="1:10" x14ac:dyDescent="0.2">
      <c r="A2142" s="1">
        <v>2140</v>
      </c>
      <c r="B2142">
        <v>7.4288660620784963</v>
      </c>
      <c r="C2142">
        <v>7.3503607161122906</v>
      </c>
      <c r="D2142">
        <f t="shared" si="165"/>
        <v>14.779226778190786</v>
      </c>
      <c r="E2142">
        <v>4.7</v>
      </c>
      <c r="F2142">
        <v>6</v>
      </c>
      <c r="G2142">
        <f t="shared" si="166"/>
        <v>10.7</v>
      </c>
      <c r="H2142">
        <f t="shared" si="167"/>
        <v>1</v>
      </c>
      <c r="I2142">
        <f t="shared" si="168"/>
        <v>0</v>
      </c>
      <c r="J2142">
        <f t="shared" si="169"/>
        <v>1</v>
      </c>
    </row>
    <row r="2143" spans="1:10" x14ac:dyDescent="0.2">
      <c r="A2143" s="1">
        <v>2141</v>
      </c>
      <c r="B2143">
        <v>5.9658918767685281</v>
      </c>
      <c r="C2143">
        <v>5.3365349716611163</v>
      </c>
      <c r="D2143">
        <f t="shared" si="165"/>
        <v>11.302426848429644</v>
      </c>
      <c r="E2143">
        <v>2.4</v>
      </c>
      <c r="F2143">
        <v>6.5</v>
      </c>
      <c r="G2143">
        <f t="shared" si="166"/>
        <v>8.9</v>
      </c>
      <c r="H2143">
        <f t="shared" si="167"/>
        <v>0</v>
      </c>
      <c r="I2143">
        <f t="shared" si="168"/>
        <v>0</v>
      </c>
      <c r="J2143">
        <f t="shared" si="169"/>
        <v>1</v>
      </c>
    </row>
    <row r="2144" spans="1:10" x14ac:dyDescent="0.2">
      <c r="A2144" s="1">
        <v>2142</v>
      </c>
      <c r="B2144">
        <v>6.2355845652271009</v>
      </c>
      <c r="C2144">
        <v>8.0015520940472697</v>
      </c>
      <c r="D2144">
        <f t="shared" si="165"/>
        <v>14.23713665927437</v>
      </c>
      <c r="E2144">
        <v>0</v>
      </c>
      <c r="F2144">
        <v>0</v>
      </c>
      <c r="G2144">
        <f t="shared" si="166"/>
        <v>0</v>
      </c>
      <c r="H2144">
        <f t="shared" si="167"/>
        <v>0</v>
      </c>
      <c r="I2144">
        <f t="shared" si="168"/>
        <v>0</v>
      </c>
      <c r="J2144">
        <f t="shared" si="169"/>
        <v>0</v>
      </c>
    </row>
    <row r="2145" spans="1:10" x14ac:dyDescent="0.2">
      <c r="A2145" s="1">
        <v>2143</v>
      </c>
      <c r="B2145">
        <v>6.1663104810727596</v>
      </c>
      <c r="C2145">
        <v>6.006388860550965</v>
      </c>
      <c r="D2145">
        <f t="shared" si="165"/>
        <v>12.172699341623725</v>
      </c>
      <c r="E2145">
        <v>3</v>
      </c>
      <c r="F2145">
        <v>3</v>
      </c>
      <c r="G2145">
        <f t="shared" si="166"/>
        <v>6</v>
      </c>
      <c r="H2145">
        <f t="shared" si="167"/>
        <v>0</v>
      </c>
      <c r="I2145">
        <f t="shared" si="168"/>
        <v>0</v>
      </c>
      <c r="J2145">
        <f t="shared" si="169"/>
        <v>0</v>
      </c>
    </row>
    <row r="2146" spans="1:10" x14ac:dyDescent="0.2">
      <c r="A2146" s="1">
        <v>2144</v>
      </c>
      <c r="B2146">
        <v>5.5973787367844219</v>
      </c>
      <c r="C2146">
        <v>4.8963264827282913</v>
      </c>
      <c r="D2146">
        <f t="shared" si="165"/>
        <v>10.493705219512712</v>
      </c>
      <c r="E2146">
        <v>3.6</v>
      </c>
      <c r="F2146">
        <v>1.5</v>
      </c>
      <c r="G2146">
        <f t="shared" si="166"/>
        <v>5.0999999999999996</v>
      </c>
      <c r="H2146">
        <f t="shared" si="167"/>
        <v>0</v>
      </c>
      <c r="I2146">
        <f t="shared" si="168"/>
        <v>0</v>
      </c>
      <c r="J2146">
        <f t="shared" si="169"/>
        <v>1</v>
      </c>
    </row>
    <row r="2147" spans="1:10" x14ac:dyDescent="0.2">
      <c r="A2147" s="1">
        <v>2145</v>
      </c>
      <c r="B2147">
        <v>2.154865088456646</v>
      </c>
      <c r="C2147">
        <v>7.5176835934531052</v>
      </c>
      <c r="D2147">
        <f t="shared" si="165"/>
        <v>9.6725486819097508</v>
      </c>
      <c r="E2147">
        <v>5.7</v>
      </c>
      <c r="F2147">
        <v>4</v>
      </c>
      <c r="G2147">
        <f t="shared" si="166"/>
        <v>9.6999999999999993</v>
      </c>
      <c r="H2147">
        <f t="shared" si="167"/>
        <v>1</v>
      </c>
      <c r="I2147">
        <f t="shared" si="168"/>
        <v>0</v>
      </c>
      <c r="J2147">
        <f t="shared" si="169"/>
        <v>0</v>
      </c>
    </row>
    <row r="2148" spans="1:10" x14ac:dyDescent="0.2">
      <c r="A2148" s="1">
        <v>2146</v>
      </c>
      <c r="B2148">
        <v>7.4575583679354587</v>
      </c>
      <c r="C2148">
        <v>6.6392728995581827</v>
      </c>
      <c r="D2148">
        <f t="shared" si="165"/>
        <v>14.096831267493641</v>
      </c>
      <c r="E2148">
        <v>5.4</v>
      </c>
      <c r="F2148">
        <v>9</v>
      </c>
      <c r="G2148">
        <f t="shared" si="166"/>
        <v>14.4</v>
      </c>
      <c r="H2148">
        <f t="shared" si="167"/>
        <v>1</v>
      </c>
      <c r="I2148">
        <f t="shared" si="168"/>
        <v>1</v>
      </c>
      <c r="J2148">
        <f t="shared" si="169"/>
        <v>1</v>
      </c>
    </row>
    <row r="2149" spans="1:10" x14ac:dyDescent="0.2">
      <c r="A2149" s="1">
        <v>2147</v>
      </c>
      <c r="B2149">
        <v>5.0996725725520848</v>
      </c>
      <c r="C2149">
        <v>5.9641295606830784</v>
      </c>
      <c r="D2149">
        <f t="shared" si="165"/>
        <v>11.063802133235164</v>
      </c>
      <c r="E2149">
        <v>8.8000000000000007</v>
      </c>
      <c r="F2149">
        <v>10</v>
      </c>
      <c r="G2149">
        <f t="shared" si="166"/>
        <v>18.8</v>
      </c>
      <c r="H2149">
        <f t="shared" si="167"/>
        <v>1</v>
      </c>
      <c r="I2149">
        <f t="shared" si="168"/>
        <v>1</v>
      </c>
      <c r="J2149">
        <f t="shared" si="169"/>
        <v>1</v>
      </c>
    </row>
    <row r="2150" spans="1:10" x14ac:dyDescent="0.2">
      <c r="A2150" s="1">
        <v>2148</v>
      </c>
      <c r="B2150">
        <v>6.4686416114067118</v>
      </c>
      <c r="C2150">
        <v>7.7710471104778893</v>
      </c>
      <c r="D2150">
        <f t="shared" si="165"/>
        <v>14.239688721884601</v>
      </c>
      <c r="E2150">
        <v>0</v>
      </c>
      <c r="F2150">
        <v>0</v>
      </c>
      <c r="G2150">
        <f t="shared" si="166"/>
        <v>0</v>
      </c>
      <c r="H2150">
        <f t="shared" si="167"/>
        <v>0</v>
      </c>
      <c r="I2150">
        <f t="shared" si="168"/>
        <v>0</v>
      </c>
      <c r="J2150">
        <f t="shared" si="169"/>
        <v>0</v>
      </c>
    </row>
    <row r="2151" spans="1:10" x14ac:dyDescent="0.2">
      <c r="A2151" s="1">
        <v>2149</v>
      </c>
      <c r="B2151">
        <v>7.5533302371436983</v>
      </c>
      <c r="C2151">
        <v>6.4602781520526804</v>
      </c>
      <c r="D2151">
        <f t="shared" si="165"/>
        <v>14.013608389196378</v>
      </c>
      <c r="E2151">
        <v>8.8000000000000007</v>
      </c>
      <c r="F2151">
        <v>8</v>
      </c>
      <c r="G2151">
        <f t="shared" si="166"/>
        <v>16.8</v>
      </c>
      <c r="H2151">
        <f t="shared" si="167"/>
        <v>1</v>
      </c>
      <c r="I2151">
        <f t="shared" si="168"/>
        <v>1</v>
      </c>
      <c r="J2151">
        <f t="shared" si="169"/>
        <v>1</v>
      </c>
    </row>
    <row r="2152" spans="1:10" x14ac:dyDescent="0.2">
      <c r="A2152" s="1">
        <v>2150</v>
      </c>
      <c r="B2152">
        <v>4.5829111391302906</v>
      </c>
      <c r="C2152">
        <v>6.5008254619781436</v>
      </c>
      <c r="D2152">
        <f t="shared" si="165"/>
        <v>11.083736601108434</v>
      </c>
      <c r="E2152">
        <v>7.8</v>
      </c>
      <c r="F2152">
        <v>9</v>
      </c>
      <c r="G2152">
        <f t="shared" si="166"/>
        <v>16.8</v>
      </c>
      <c r="H2152">
        <f t="shared" si="167"/>
        <v>1</v>
      </c>
      <c r="I2152">
        <f t="shared" si="168"/>
        <v>0</v>
      </c>
      <c r="J2152">
        <f t="shared" si="169"/>
        <v>1</v>
      </c>
    </row>
    <row r="2153" spans="1:10" x14ac:dyDescent="0.2">
      <c r="A2153" s="1">
        <v>2151</v>
      </c>
      <c r="B2153">
        <v>4.136115130396667</v>
      </c>
      <c r="C2153">
        <v>5.9993990830498571</v>
      </c>
      <c r="D2153">
        <f t="shared" si="165"/>
        <v>10.135514213446523</v>
      </c>
      <c r="E2153">
        <v>3.2</v>
      </c>
      <c r="F2153">
        <v>2.5</v>
      </c>
      <c r="G2153">
        <f t="shared" si="166"/>
        <v>5.7</v>
      </c>
      <c r="H2153">
        <f t="shared" si="167"/>
        <v>0</v>
      </c>
      <c r="I2153">
        <f t="shared" si="168"/>
        <v>1</v>
      </c>
      <c r="J2153">
        <f t="shared" si="169"/>
        <v>0</v>
      </c>
    </row>
    <row r="2154" spans="1:10" x14ac:dyDescent="0.2">
      <c r="A2154" s="1">
        <v>2152</v>
      </c>
      <c r="B2154">
        <v>3.9723304830481561</v>
      </c>
      <c r="C2154">
        <v>4.4406977260287439</v>
      </c>
      <c r="D2154">
        <f t="shared" si="165"/>
        <v>8.4130282090769004</v>
      </c>
      <c r="E2154">
        <v>3.7</v>
      </c>
      <c r="F2154">
        <v>6</v>
      </c>
      <c r="G2154">
        <f t="shared" si="166"/>
        <v>9.6999999999999993</v>
      </c>
      <c r="H2154">
        <f t="shared" si="167"/>
        <v>1</v>
      </c>
      <c r="I2154">
        <f t="shared" si="168"/>
        <v>1</v>
      </c>
      <c r="J2154">
        <f t="shared" si="169"/>
        <v>0</v>
      </c>
    </row>
    <row r="2155" spans="1:10" x14ac:dyDescent="0.2">
      <c r="A2155" s="1">
        <v>2153</v>
      </c>
      <c r="B2155">
        <v>2.2725758397449298</v>
      </c>
      <c r="C2155">
        <v>4.3200594995565167</v>
      </c>
      <c r="D2155">
        <f t="shared" si="165"/>
        <v>6.592635339301447</v>
      </c>
      <c r="E2155">
        <v>0</v>
      </c>
      <c r="F2155">
        <v>0.5</v>
      </c>
      <c r="G2155">
        <f t="shared" si="166"/>
        <v>0.5</v>
      </c>
      <c r="H2155">
        <f t="shared" si="167"/>
        <v>1</v>
      </c>
      <c r="I2155">
        <f t="shared" si="168"/>
        <v>1</v>
      </c>
      <c r="J2155">
        <f t="shared" si="169"/>
        <v>1</v>
      </c>
    </row>
    <row r="2156" spans="1:10" x14ac:dyDescent="0.2">
      <c r="A2156" s="1">
        <v>2154</v>
      </c>
      <c r="B2156">
        <v>6.2658223268388618</v>
      </c>
      <c r="C2156">
        <v>4.8817451734257569</v>
      </c>
      <c r="D2156">
        <f t="shared" si="165"/>
        <v>11.147567500264618</v>
      </c>
      <c r="E2156">
        <v>6.8</v>
      </c>
      <c r="F2156">
        <v>2</v>
      </c>
      <c r="G2156">
        <f t="shared" si="166"/>
        <v>8.8000000000000007</v>
      </c>
      <c r="H2156">
        <f t="shared" si="167"/>
        <v>0</v>
      </c>
      <c r="I2156">
        <f t="shared" si="168"/>
        <v>1</v>
      </c>
      <c r="J2156">
        <f t="shared" si="169"/>
        <v>1</v>
      </c>
    </row>
    <row r="2157" spans="1:10" x14ac:dyDescent="0.2">
      <c r="A2157" s="1">
        <v>2155</v>
      </c>
      <c r="B2157">
        <v>9.4753166409202105</v>
      </c>
      <c r="C2157">
        <v>6.0780552919882274</v>
      </c>
      <c r="D2157">
        <f t="shared" si="165"/>
        <v>15.553371932908437</v>
      </c>
      <c r="E2157">
        <v>3.6</v>
      </c>
      <c r="F2157">
        <v>5</v>
      </c>
      <c r="G2157">
        <f t="shared" si="166"/>
        <v>8.6</v>
      </c>
      <c r="H2157">
        <f t="shared" si="167"/>
        <v>0</v>
      </c>
      <c r="I2157">
        <f t="shared" si="168"/>
        <v>0</v>
      </c>
      <c r="J2157">
        <f t="shared" si="169"/>
        <v>0</v>
      </c>
    </row>
    <row r="2158" spans="1:10" x14ac:dyDescent="0.2">
      <c r="A2158" s="1">
        <v>2156</v>
      </c>
      <c r="B2158">
        <v>6.4487498605065667</v>
      </c>
      <c r="C2158">
        <v>4.3931226986658913</v>
      </c>
      <c r="D2158">
        <f t="shared" si="165"/>
        <v>10.841872559172458</v>
      </c>
      <c r="E2158">
        <v>3</v>
      </c>
      <c r="F2158">
        <v>3</v>
      </c>
      <c r="G2158">
        <f t="shared" si="166"/>
        <v>6</v>
      </c>
      <c r="H2158">
        <f t="shared" si="167"/>
        <v>0</v>
      </c>
      <c r="I2158">
        <f t="shared" si="168"/>
        <v>0</v>
      </c>
      <c r="J2158">
        <f t="shared" si="169"/>
        <v>1</v>
      </c>
    </row>
    <row r="2159" spans="1:10" x14ac:dyDescent="0.2">
      <c r="A2159" s="1">
        <v>2157</v>
      </c>
      <c r="B2159">
        <v>1.064302194754732</v>
      </c>
      <c r="C2159">
        <v>0.79181900503654834</v>
      </c>
      <c r="D2159">
        <f t="shared" si="165"/>
        <v>1.8561211997912803</v>
      </c>
      <c r="E2159">
        <v>0.8</v>
      </c>
      <c r="F2159">
        <v>8.5</v>
      </c>
      <c r="G2159">
        <f t="shared" si="166"/>
        <v>9.3000000000000007</v>
      </c>
      <c r="H2159">
        <f t="shared" si="167"/>
        <v>1</v>
      </c>
      <c r="I2159">
        <f t="shared" si="168"/>
        <v>1</v>
      </c>
      <c r="J2159">
        <f t="shared" si="169"/>
        <v>0</v>
      </c>
    </row>
    <row r="2160" spans="1:10" x14ac:dyDescent="0.2">
      <c r="A2160" s="1">
        <v>2158</v>
      </c>
      <c r="B2160">
        <v>4.7924290265432168</v>
      </c>
      <c r="C2160">
        <v>7.9373627944280782</v>
      </c>
      <c r="D2160">
        <f t="shared" si="165"/>
        <v>12.729791820971295</v>
      </c>
      <c r="E2160">
        <v>6.2</v>
      </c>
      <c r="F2160">
        <v>6.5</v>
      </c>
      <c r="G2160">
        <f t="shared" si="166"/>
        <v>12.7</v>
      </c>
      <c r="H2160">
        <f t="shared" si="167"/>
        <v>1</v>
      </c>
      <c r="I2160">
        <f t="shared" si="168"/>
        <v>0</v>
      </c>
      <c r="J2160">
        <f t="shared" si="169"/>
        <v>1</v>
      </c>
    </row>
    <row r="2161" spans="1:10" x14ac:dyDescent="0.2">
      <c r="A2161" s="1">
        <v>2159</v>
      </c>
      <c r="B2161">
        <v>7.1074968774887557</v>
      </c>
      <c r="C2161">
        <v>9.4986013771070752</v>
      </c>
      <c r="D2161">
        <f t="shared" si="165"/>
        <v>16.606098254595832</v>
      </c>
      <c r="E2161">
        <v>5.0999999999999996</v>
      </c>
      <c r="F2161">
        <v>10</v>
      </c>
      <c r="G2161">
        <f t="shared" si="166"/>
        <v>15.1</v>
      </c>
      <c r="H2161">
        <f t="shared" si="167"/>
        <v>1</v>
      </c>
      <c r="I2161">
        <f t="shared" si="168"/>
        <v>1</v>
      </c>
      <c r="J2161">
        <f t="shared" si="169"/>
        <v>1</v>
      </c>
    </row>
    <row r="2162" spans="1:10" x14ac:dyDescent="0.2">
      <c r="A2162" s="1">
        <v>2160</v>
      </c>
      <c r="B2162">
        <v>9.5831191802529574</v>
      </c>
      <c r="C2162">
        <v>6.7631221539471094</v>
      </c>
      <c r="D2162">
        <f t="shared" si="165"/>
        <v>16.346241334200066</v>
      </c>
      <c r="E2162">
        <v>8.4</v>
      </c>
      <c r="F2162">
        <v>9</v>
      </c>
      <c r="G2162">
        <f t="shared" si="166"/>
        <v>17.399999999999999</v>
      </c>
      <c r="H2162">
        <f t="shared" si="167"/>
        <v>1</v>
      </c>
      <c r="I2162">
        <f t="shared" si="168"/>
        <v>1</v>
      </c>
      <c r="J2162">
        <f t="shared" si="169"/>
        <v>1</v>
      </c>
    </row>
    <row r="2163" spans="1:10" x14ac:dyDescent="0.2">
      <c r="A2163" s="1">
        <v>2161</v>
      </c>
      <c r="B2163">
        <v>0.99756176635257288</v>
      </c>
      <c r="C2163">
        <v>0.25406194096738882</v>
      </c>
      <c r="D2163">
        <f t="shared" si="165"/>
        <v>1.2516237073199616</v>
      </c>
      <c r="E2163">
        <v>0</v>
      </c>
      <c r="F2163">
        <v>0</v>
      </c>
      <c r="G2163">
        <f t="shared" si="166"/>
        <v>0</v>
      </c>
      <c r="H2163">
        <f t="shared" si="167"/>
        <v>1</v>
      </c>
      <c r="I2163">
        <f t="shared" si="168"/>
        <v>1</v>
      </c>
      <c r="J2163">
        <f t="shared" si="169"/>
        <v>1</v>
      </c>
    </row>
    <row r="2164" spans="1:10" x14ac:dyDescent="0.2">
      <c r="A2164" s="1">
        <v>2162</v>
      </c>
      <c r="B2164">
        <v>6.9760823007741886</v>
      </c>
      <c r="C2164">
        <v>5.6966656713711732</v>
      </c>
      <c r="D2164">
        <f t="shared" si="165"/>
        <v>12.672747972145363</v>
      </c>
      <c r="E2164">
        <v>5.0999999999999996</v>
      </c>
      <c r="F2164">
        <v>6</v>
      </c>
      <c r="G2164">
        <f t="shared" si="166"/>
        <v>11.1</v>
      </c>
      <c r="H2164">
        <f t="shared" si="167"/>
        <v>1</v>
      </c>
      <c r="I2164">
        <f t="shared" si="168"/>
        <v>1</v>
      </c>
      <c r="J2164">
        <f t="shared" si="169"/>
        <v>1</v>
      </c>
    </row>
    <row r="2165" spans="1:10" x14ac:dyDescent="0.2">
      <c r="A2165" s="1">
        <v>2163</v>
      </c>
      <c r="B2165">
        <v>7.261363460241185</v>
      </c>
      <c r="C2165">
        <v>6.3787768124856434</v>
      </c>
      <c r="D2165">
        <f t="shared" si="165"/>
        <v>13.640140272726828</v>
      </c>
      <c r="E2165">
        <v>0</v>
      </c>
      <c r="F2165">
        <v>7.5</v>
      </c>
      <c r="G2165">
        <f t="shared" si="166"/>
        <v>7.5</v>
      </c>
      <c r="H2165">
        <f t="shared" si="167"/>
        <v>0</v>
      </c>
      <c r="I2165">
        <f t="shared" si="168"/>
        <v>0</v>
      </c>
      <c r="J2165">
        <f t="shared" si="169"/>
        <v>1</v>
      </c>
    </row>
    <row r="2166" spans="1:10" x14ac:dyDescent="0.2">
      <c r="A2166" s="1">
        <v>2164</v>
      </c>
      <c r="B2166">
        <v>6.7486698581319624</v>
      </c>
      <c r="C2166">
        <v>7.4976941085279059</v>
      </c>
      <c r="D2166">
        <f t="shared" si="165"/>
        <v>14.246363966659867</v>
      </c>
      <c r="E2166">
        <v>8.4</v>
      </c>
      <c r="F2166">
        <v>9.5</v>
      </c>
      <c r="G2166">
        <f t="shared" si="166"/>
        <v>17.899999999999999</v>
      </c>
      <c r="H2166">
        <f t="shared" si="167"/>
        <v>1</v>
      </c>
      <c r="I2166">
        <f t="shared" si="168"/>
        <v>1</v>
      </c>
      <c r="J2166">
        <f t="shared" si="169"/>
        <v>1</v>
      </c>
    </row>
    <row r="2167" spans="1:10" x14ac:dyDescent="0.2">
      <c r="A2167" s="1">
        <v>2165</v>
      </c>
      <c r="B2167">
        <v>5.1042566463363643</v>
      </c>
      <c r="C2167">
        <v>7.6654101545888169</v>
      </c>
      <c r="D2167">
        <f t="shared" si="165"/>
        <v>12.769666800925181</v>
      </c>
      <c r="E2167">
        <v>1.8</v>
      </c>
      <c r="F2167">
        <v>8</v>
      </c>
      <c r="G2167">
        <f t="shared" si="166"/>
        <v>9.8000000000000007</v>
      </c>
      <c r="H2167">
        <f t="shared" si="167"/>
        <v>0</v>
      </c>
      <c r="I2167">
        <f t="shared" si="168"/>
        <v>0</v>
      </c>
      <c r="J2167">
        <f t="shared" si="169"/>
        <v>1</v>
      </c>
    </row>
    <row r="2168" spans="1:10" x14ac:dyDescent="0.2">
      <c r="A2168" s="1">
        <v>2166</v>
      </c>
      <c r="B2168">
        <v>5.5427575592418989</v>
      </c>
      <c r="C2168">
        <v>7.9874217149262936</v>
      </c>
      <c r="D2168">
        <f t="shared" si="165"/>
        <v>13.530179274168193</v>
      </c>
      <c r="E2168">
        <v>7.1</v>
      </c>
      <c r="F2168">
        <v>7</v>
      </c>
      <c r="G2168">
        <f t="shared" si="166"/>
        <v>14.1</v>
      </c>
      <c r="H2168">
        <f t="shared" si="167"/>
        <v>1</v>
      </c>
      <c r="I2168">
        <f t="shared" si="168"/>
        <v>1</v>
      </c>
      <c r="J2168">
        <f t="shared" si="169"/>
        <v>1</v>
      </c>
    </row>
    <row r="2169" spans="1:10" x14ac:dyDescent="0.2">
      <c r="A2169" s="1">
        <v>2167</v>
      </c>
      <c r="B2169">
        <v>2.9462937558271598</v>
      </c>
      <c r="C2169">
        <v>4.9523759657756719</v>
      </c>
      <c r="D2169">
        <f t="shared" si="165"/>
        <v>7.8986697216028317</v>
      </c>
      <c r="E2169">
        <v>8.8000000000000007</v>
      </c>
      <c r="F2169">
        <v>9.5</v>
      </c>
      <c r="G2169">
        <f t="shared" si="166"/>
        <v>18.3</v>
      </c>
      <c r="H2169">
        <f t="shared" si="167"/>
        <v>0</v>
      </c>
      <c r="I2169">
        <f t="shared" si="168"/>
        <v>0</v>
      </c>
      <c r="J2169">
        <f t="shared" si="169"/>
        <v>0</v>
      </c>
    </row>
    <row r="2170" spans="1:10" x14ac:dyDescent="0.2">
      <c r="A2170" s="1">
        <v>2168</v>
      </c>
      <c r="B2170">
        <v>6.5410178811268729</v>
      </c>
      <c r="C2170">
        <v>8.469301046827038</v>
      </c>
      <c r="D2170">
        <f t="shared" si="165"/>
        <v>15.010318927953911</v>
      </c>
      <c r="E2170">
        <v>10</v>
      </c>
      <c r="F2170">
        <v>10</v>
      </c>
      <c r="G2170">
        <f t="shared" si="166"/>
        <v>20</v>
      </c>
      <c r="H2170">
        <f t="shared" si="167"/>
        <v>1</v>
      </c>
      <c r="I2170">
        <f t="shared" si="168"/>
        <v>1</v>
      </c>
      <c r="J2170">
        <f t="shared" si="169"/>
        <v>1</v>
      </c>
    </row>
    <row r="2171" spans="1:10" x14ac:dyDescent="0.2">
      <c r="A2171" s="1">
        <v>2169</v>
      </c>
      <c r="B2171">
        <v>3.2381909352331379</v>
      </c>
      <c r="C2171">
        <v>7.8017169017098604</v>
      </c>
      <c r="D2171">
        <f t="shared" si="165"/>
        <v>11.039907836942998</v>
      </c>
      <c r="E2171">
        <v>10</v>
      </c>
      <c r="F2171">
        <v>8</v>
      </c>
      <c r="G2171">
        <f t="shared" si="166"/>
        <v>18</v>
      </c>
      <c r="H2171">
        <f t="shared" si="167"/>
        <v>1</v>
      </c>
      <c r="I2171">
        <f t="shared" si="168"/>
        <v>0</v>
      </c>
      <c r="J2171">
        <f t="shared" si="169"/>
        <v>1</v>
      </c>
    </row>
    <row r="2172" spans="1:10" x14ac:dyDescent="0.2">
      <c r="A2172" s="1">
        <v>2170</v>
      </c>
      <c r="B2172">
        <v>2.0690487800875679</v>
      </c>
      <c r="C2172">
        <v>6.9247563150066762</v>
      </c>
      <c r="D2172">
        <f t="shared" si="165"/>
        <v>8.9938050950942436</v>
      </c>
      <c r="E2172">
        <v>0</v>
      </c>
      <c r="F2172">
        <v>0</v>
      </c>
      <c r="G2172">
        <f t="shared" si="166"/>
        <v>0</v>
      </c>
      <c r="H2172">
        <f t="shared" si="167"/>
        <v>1</v>
      </c>
      <c r="I2172">
        <f t="shared" si="168"/>
        <v>1</v>
      </c>
      <c r="J2172">
        <f t="shared" si="169"/>
        <v>0</v>
      </c>
    </row>
    <row r="2173" spans="1:10" x14ac:dyDescent="0.2">
      <c r="A2173" s="1">
        <v>2171</v>
      </c>
      <c r="B2173">
        <v>9.2576750585984904</v>
      </c>
      <c r="C2173">
        <v>8.0953867211590609</v>
      </c>
      <c r="D2173">
        <f t="shared" si="165"/>
        <v>17.353061779757553</v>
      </c>
      <c r="E2173">
        <v>1.7</v>
      </c>
      <c r="F2173">
        <v>5.5</v>
      </c>
      <c r="G2173">
        <f t="shared" si="166"/>
        <v>7.2</v>
      </c>
      <c r="H2173">
        <f t="shared" si="167"/>
        <v>0</v>
      </c>
      <c r="I2173">
        <f t="shared" si="168"/>
        <v>0</v>
      </c>
      <c r="J2173">
        <f t="shared" si="169"/>
        <v>1</v>
      </c>
    </row>
    <row r="2174" spans="1:10" x14ac:dyDescent="0.2">
      <c r="A2174" s="1">
        <v>2172</v>
      </c>
      <c r="B2174">
        <v>5.2373846438645586</v>
      </c>
      <c r="C2174">
        <v>0.85671780974007472</v>
      </c>
      <c r="D2174">
        <f t="shared" si="165"/>
        <v>6.0941024536046333</v>
      </c>
      <c r="E2174">
        <v>3.7</v>
      </c>
      <c r="F2174">
        <v>6.5</v>
      </c>
      <c r="G2174">
        <f t="shared" si="166"/>
        <v>10.199999999999999</v>
      </c>
      <c r="H2174">
        <f t="shared" si="167"/>
        <v>0</v>
      </c>
      <c r="I2174">
        <f t="shared" si="168"/>
        <v>0</v>
      </c>
      <c r="J2174">
        <f t="shared" si="169"/>
        <v>0</v>
      </c>
    </row>
    <row r="2175" spans="1:10" x14ac:dyDescent="0.2">
      <c r="A2175" s="1">
        <v>2173</v>
      </c>
      <c r="B2175">
        <v>4.906427199583355</v>
      </c>
      <c r="C2175">
        <v>7.0965273578915848</v>
      </c>
      <c r="D2175">
        <f t="shared" si="165"/>
        <v>12.00295455747494</v>
      </c>
      <c r="E2175">
        <v>9.6</v>
      </c>
      <c r="F2175">
        <v>9</v>
      </c>
      <c r="G2175">
        <f t="shared" si="166"/>
        <v>18.600000000000001</v>
      </c>
      <c r="H2175">
        <f t="shared" si="167"/>
        <v>1</v>
      </c>
      <c r="I2175">
        <f t="shared" si="168"/>
        <v>0</v>
      </c>
      <c r="J2175">
        <f t="shared" si="169"/>
        <v>1</v>
      </c>
    </row>
    <row r="2176" spans="1:10" x14ac:dyDescent="0.2">
      <c r="A2176" s="1">
        <v>2174</v>
      </c>
      <c r="B2176">
        <v>4.6607889485737326</v>
      </c>
      <c r="C2176">
        <v>6.477474577815598</v>
      </c>
      <c r="D2176">
        <f t="shared" si="165"/>
        <v>11.138263526389331</v>
      </c>
      <c r="E2176">
        <v>9</v>
      </c>
      <c r="F2176">
        <v>10</v>
      </c>
      <c r="G2176">
        <f t="shared" si="166"/>
        <v>19</v>
      </c>
      <c r="H2176">
        <f t="shared" si="167"/>
        <v>1</v>
      </c>
      <c r="I2176">
        <f t="shared" si="168"/>
        <v>0</v>
      </c>
      <c r="J2176">
        <f t="shared" si="169"/>
        <v>1</v>
      </c>
    </row>
    <row r="2177" spans="1:10" x14ac:dyDescent="0.2">
      <c r="A2177" s="1">
        <v>2175</v>
      </c>
      <c r="B2177">
        <v>8.9599118870381549</v>
      </c>
      <c r="C2177">
        <v>6.6005443958120464</v>
      </c>
      <c r="D2177">
        <f t="shared" si="165"/>
        <v>15.5604562828502</v>
      </c>
      <c r="E2177">
        <v>8.4</v>
      </c>
      <c r="F2177">
        <v>9</v>
      </c>
      <c r="G2177">
        <f t="shared" si="166"/>
        <v>17.399999999999999</v>
      </c>
      <c r="H2177">
        <f t="shared" si="167"/>
        <v>1</v>
      </c>
      <c r="I2177">
        <f t="shared" si="168"/>
        <v>1</v>
      </c>
      <c r="J2177">
        <f t="shared" si="169"/>
        <v>1</v>
      </c>
    </row>
    <row r="2178" spans="1:10" x14ac:dyDescent="0.2">
      <c r="A2178" s="1">
        <v>2176</v>
      </c>
      <c r="B2178">
        <v>1.999274518228775</v>
      </c>
      <c r="C2178">
        <v>-1.6121437168867329E-2</v>
      </c>
      <c r="D2178">
        <f t="shared" si="165"/>
        <v>1.9831530810599076</v>
      </c>
      <c r="E2178">
        <v>0</v>
      </c>
      <c r="F2178">
        <v>0</v>
      </c>
      <c r="G2178">
        <f t="shared" si="166"/>
        <v>0</v>
      </c>
      <c r="H2178">
        <f t="shared" si="167"/>
        <v>1</v>
      </c>
      <c r="I2178">
        <f t="shared" si="168"/>
        <v>1</v>
      </c>
      <c r="J2178">
        <f t="shared" si="169"/>
        <v>1</v>
      </c>
    </row>
    <row r="2179" spans="1:10" x14ac:dyDescent="0.2">
      <c r="A2179" s="1">
        <v>2177</v>
      </c>
      <c r="B2179">
        <v>7.051155484660609</v>
      </c>
      <c r="C2179">
        <v>6.4268767612303668</v>
      </c>
      <c r="D2179">
        <f t="shared" ref="D2179:D2242" si="170">B2179+C2179</f>
        <v>13.478032245890976</v>
      </c>
      <c r="E2179">
        <v>8.4</v>
      </c>
      <c r="F2179">
        <v>9.5</v>
      </c>
      <c r="G2179">
        <f t="shared" ref="G2179:G2242" si="171">E2179+F2179</f>
        <v>17.899999999999999</v>
      </c>
      <c r="H2179">
        <f t="shared" ref="H2179:H2242" si="172">IF(OR(AND(G2179&gt;10,D2179&gt;10),AND(G2179&lt;10,D2179&lt;10)),1,0)</f>
        <v>1</v>
      </c>
      <c r="I2179">
        <f t="shared" ref="I2179:I2242" si="173">IF(OR(AND(B2179&gt;5,E2179&gt;5),AND(B2179&lt;5,E2179&lt;5)),1,0)</f>
        <v>1</v>
      </c>
      <c r="J2179">
        <f t="shared" ref="J2179:J2242" si="174">IF(OR(AND(C2179&gt;5,F2179&gt;5),AND(C2179&lt;5,F2179&lt;5)),1,0)</f>
        <v>1</v>
      </c>
    </row>
    <row r="2180" spans="1:10" x14ac:dyDescent="0.2">
      <c r="A2180" s="1">
        <v>2178</v>
      </c>
      <c r="B2180">
        <v>6.5959039482023849</v>
      </c>
      <c r="C2180">
        <v>8.6120525670106449</v>
      </c>
      <c r="D2180">
        <f t="shared" si="170"/>
        <v>15.207956515213031</v>
      </c>
      <c r="E2180">
        <v>0</v>
      </c>
      <c r="F2180">
        <v>0</v>
      </c>
      <c r="G2180">
        <f t="shared" si="171"/>
        <v>0</v>
      </c>
      <c r="H2180">
        <f t="shared" si="172"/>
        <v>0</v>
      </c>
      <c r="I2180">
        <f t="shared" si="173"/>
        <v>0</v>
      </c>
      <c r="J2180">
        <f t="shared" si="174"/>
        <v>0</v>
      </c>
    </row>
    <row r="2181" spans="1:10" x14ac:dyDescent="0.2">
      <c r="A2181" s="1">
        <v>2179</v>
      </c>
      <c r="B2181">
        <v>5.9769878986162643</v>
      </c>
      <c r="C2181">
        <v>6.5521658675131302</v>
      </c>
      <c r="D2181">
        <f t="shared" si="170"/>
        <v>12.529153766129394</v>
      </c>
      <c r="E2181">
        <v>4.4000000000000004</v>
      </c>
      <c r="F2181">
        <v>9.5</v>
      </c>
      <c r="G2181">
        <f t="shared" si="171"/>
        <v>13.9</v>
      </c>
      <c r="H2181">
        <f t="shared" si="172"/>
        <v>1</v>
      </c>
      <c r="I2181">
        <f t="shared" si="173"/>
        <v>0</v>
      </c>
      <c r="J2181">
        <f t="shared" si="174"/>
        <v>1</v>
      </c>
    </row>
    <row r="2182" spans="1:10" x14ac:dyDescent="0.2">
      <c r="A2182" s="1">
        <v>2180</v>
      </c>
      <c r="B2182">
        <v>6.2863519109546449</v>
      </c>
      <c r="C2182">
        <v>6.4518183433565977</v>
      </c>
      <c r="D2182">
        <f t="shared" si="170"/>
        <v>12.738170254311243</v>
      </c>
      <c r="E2182">
        <v>7.8</v>
      </c>
      <c r="F2182">
        <v>9</v>
      </c>
      <c r="G2182">
        <f t="shared" si="171"/>
        <v>16.8</v>
      </c>
      <c r="H2182">
        <f t="shared" si="172"/>
        <v>1</v>
      </c>
      <c r="I2182">
        <f t="shared" si="173"/>
        <v>1</v>
      </c>
      <c r="J2182">
        <f t="shared" si="174"/>
        <v>1</v>
      </c>
    </row>
    <row r="2183" spans="1:10" x14ac:dyDescent="0.2">
      <c r="A2183" s="1">
        <v>2181</v>
      </c>
      <c r="B2183">
        <v>4.1692002040230696</v>
      </c>
      <c r="C2183">
        <v>0.67406891881742181</v>
      </c>
      <c r="D2183">
        <f t="shared" si="170"/>
        <v>4.8432691228404909</v>
      </c>
      <c r="E2183">
        <v>0</v>
      </c>
      <c r="F2183">
        <v>0</v>
      </c>
      <c r="G2183">
        <f t="shared" si="171"/>
        <v>0</v>
      </c>
      <c r="H2183">
        <f t="shared" si="172"/>
        <v>1</v>
      </c>
      <c r="I2183">
        <f t="shared" si="173"/>
        <v>1</v>
      </c>
      <c r="J2183">
        <f t="shared" si="174"/>
        <v>1</v>
      </c>
    </row>
    <row r="2184" spans="1:10" x14ac:dyDescent="0.2">
      <c r="A2184" s="1">
        <v>2182</v>
      </c>
      <c r="B2184">
        <v>5.5162500299543389</v>
      </c>
      <c r="C2184">
        <v>6.1585966317007657</v>
      </c>
      <c r="D2184">
        <f t="shared" si="170"/>
        <v>11.674846661655105</v>
      </c>
      <c r="E2184">
        <v>3.2</v>
      </c>
      <c r="F2184">
        <v>2.5</v>
      </c>
      <c r="G2184">
        <f t="shared" si="171"/>
        <v>5.7</v>
      </c>
      <c r="H2184">
        <f t="shared" si="172"/>
        <v>0</v>
      </c>
      <c r="I2184">
        <f t="shared" si="173"/>
        <v>0</v>
      </c>
      <c r="J2184">
        <f t="shared" si="174"/>
        <v>0</v>
      </c>
    </row>
    <row r="2185" spans="1:10" x14ac:dyDescent="0.2">
      <c r="A2185" s="1">
        <v>2183</v>
      </c>
      <c r="B2185">
        <v>2.083706148246554</v>
      </c>
      <c r="C2185">
        <v>3.5761895583581391</v>
      </c>
      <c r="D2185">
        <f t="shared" si="170"/>
        <v>5.6598957066046935</v>
      </c>
      <c r="E2185">
        <v>0</v>
      </c>
      <c r="F2185">
        <v>0.5</v>
      </c>
      <c r="G2185">
        <f t="shared" si="171"/>
        <v>0.5</v>
      </c>
      <c r="H2185">
        <f t="shared" si="172"/>
        <v>1</v>
      </c>
      <c r="I2185">
        <f t="shared" si="173"/>
        <v>1</v>
      </c>
      <c r="J2185">
        <f t="shared" si="174"/>
        <v>1</v>
      </c>
    </row>
    <row r="2186" spans="1:10" x14ac:dyDescent="0.2">
      <c r="A2186" s="1">
        <v>2184</v>
      </c>
      <c r="B2186">
        <v>6.3413040179680298</v>
      </c>
      <c r="C2186">
        <v>6.1203074599618326</v>
      </c>
      <c r="D2186">
        <f t="shared" si="170"/>
        <v>12.461611477929862</v>
      </c>
      <c r="E2186">
        <v>7.2</v>
      </c>
      <c r="F2186">
        <v>6.5</v>
      </c>
      <c r="G2186">
        <f t="shared" si="171"/>
        <v>13.7</v>
      </c>
      <c r="H2186">
        <f t="shared" si="172"/>
        <v>1</v>
      </c>
      <c r="I2186">
        <f t="shared" si="173"/>
        <v>1</v>
      </c>
      <c r="J2186">
        <f t="shared" si="174"/>
        <v>1</v>
      </c>
    </row>
    <row r="2187" spans="1:10" x14ac:dyDescent="0.2">
      <c r="A2187" s="1">
        <v>2185</v>
      </c>
      <c r="B2187">
        <v>9.4601756894556601</v>
      </c>
      <c r="C2187">
        <v>6.5655598008763638</v>
      </c>
      <c r="D2187">
        <f t="shared" si="170"/>
        <v>16.025735490332025</v>
      </c>
      <c r="E2187">
        <v>1.7</v>
      </c>
      <c r="F2187">
        <v>5.5</v>
      </c>
      <c r="G2187">
        <f t="shared" si="171"/>
        <v>7.2</v>
      </c>
      <c r="H2187">
        <f t="shared" si="172"/>
        <v>0</v>
      </c>
      <c r="I2187">
        <f t="shared" si="173"/>
        <v>0</v>
      </c>
      <c r="J2187">
        <f t="shared" si="174"/>
        <v>1</v>
      </c>
    </row>
    <row r="2188" spans="1:10" x14ac:dyDescent="0.2">
      <c r="A2188" s="1">
        <v>2186</v>
      </c>
      <c r="B2188">
        <v>5.6476742141018166</v>
      </c>
      <c r="C2188">
        <v>6.9152384105477056</v>
      </c>
      <c r="D2188">
        <f t="shared" si="170"/>
        <v>12.562912624649522</v>
      </c>
      <c r="E2188">
        <v>7.8</v>
      </c>
      <c r="F2188">
        <v>10</v>
      </c>
      <c r="G2188">
        <f t="shared" si="171"/>
        <v>17.8</v>
      </c>
      <c r="H2188">
        <f t="shared" si="172"/>
        <v>1</v>
      </c>
      <c r="I2188">
        <f t="shared" si="173"/>
        <v>1</v>
      </c>
      <c r="J2188">
        <f t="shared" si="174"/>
        <v>1</v>
      </c>
    </row>
    <row r="2189" spans="1:10" x14ac:dyDescent="0.2">
      <c r="A2189" s="1">
        <v>2187</v>
      </c>
      <c r="B2189">
        <v>2.6102094912883751</v>
      </c>
      <c r="C2189">
        <v>4.4571004159122429</v>
      </c>
      <c r="D2189">
        <f t="shared" si="170"/>
        <v>7.0673099072006185</v>
      </c>
      <c r="E2189">
        <v>9</v>
      </c>
      <c r="F2189">
        <v>10</v>
      </c>
      <c r="G2189">
        <f t="shared" si="171"/>
        <v>19</v>
      </c>
      <c r="H2189">
        <f t="shared" si="172"/>
        <v>0</v>
      </c>
      <c r="I2189">
        <f t="shared" si="173"/>
        <v>0</v>
      </c>
      <c r="J2189">
        <f t="shared" si="174"/>
        <v>0</v>
      </c>
    </row>
    <row r="2190" spans="1:10" x14ac:dyDescent="0.2">
      <c r="A2190" s="1">
        <v>2188</v>
      </c>
      <c r="B2190">
        <v>7.671094381892873</v>
      </c>
      <c r="C2190">
        <v>6.4178443985072287</v>
      </c>
      <c r="D2190">
        <f t="shared" si="170"/>
        <v>14.088938780400103</v>
      </c>
      <c r="E2190">
        <v>3.6</v>
      </c>
      <c r="F2190">
        <v>5</v>
      </c>
      <c r="G2190">
        <f t="shared" si="171"/>
        <v>8.6</v>
      </c>
      <c r="H2190">
        <f t="shared" si="172"/>
        <v>0</v>
      </c>
      <c r="I2190">
        <f t="shared" si="173"/>
        <v>0</v>
      </c>
      <c r="J2190">
        <f t="shared" si="174"/>
        <v>0</v>
      </c>
    </row>
    <row r="2191" spans="1:10" x14ac:dyDescent="0.2">
      <c r="A2191" s="1">
        <v>2189</v>
      </c>
      <c r="B2191">
        <v>4.7827447402487646</v>
      </c>
      <c r="C2191">
        <v>6.3913752548563538</v>
      </c>
      <c r="D2191">
        <f t="shared" si="170"/>
        <v>11.174119995105119</v>
      </c>
      <c r="E2191">
        <v>3</v>
      </c>
      <c r="F2191">
        <v>3</v>
      </c>
      <c r="G2191">
        <f t="shared" si="171"/>
        <v>6</v>
      </c>
      <c r="H2191">
        <f t="shared" si="172"/>
        <v>0</v>
      </c>
      <c r="I2191">
        <f t="shared" si="173"/>
        <v>1</v>
      </c>
      <c r="J2191">
        <f t="shared" si="174"/>
        <v>0</v>
      </c>
    </row>
    <row r="2192" spans="1:10" x14ac:dyDescent="0.2">
      <c r="A2192" s="1">
        <v>2190</v>
      </c>
      <c r="B2192">
        <v>5.4367340304483793</v>
      </c>
      <c r="C2192">
        <v>6.0941775122339017</v>
      </c>
      <c r="D2192">
        <f t="shared" si="170"/>
        <v>11.530911542682281</v>
      </c>
      <c r="E2192">
        <v>6.8</v>
      </c>
      <c r="F2192">
        <v>7</v>
      </c>
      <c r="G2192">
        <f t="shared" si="171"/>
        <v>13.8</v>
      </c>
      <c r="H2192">
        <f t="shared" si="172"/>
        <v>1</v>
      </c>
      <c r="I2192">
        <f t="shared" si="173"/>
        <v>1</v>
      </c>
      <c r="J2192">
        <f t="shared" si="174"/>
        <v>1</v>
      </c>
    </row>
    <row r="2193" spans="1:10" x14ac:dyDescent="0.2">
      <c r="A2193" s="1">
        <v>2191</v>
      </c>
      <c r="B2193">
        <v>2.3211377166078822</v>
      </c>
      <c r="C2193">
        <v>7.0015693246966384</v>
      </c>
      <c r="D2193">
        <f t="shared" si="170"/>
        <v>9.3227070413045201</v>
      </c>
      <c r="E2193">
        <v>1.8</v>
      </c>
      <c r="F2193">
        <v>6.5</v>
      </c>
      <c r="G2193">
        <f t="shared" si="171"/>
        <v>8.3000000000000007</v>
      </c>
      <c r="H2193">
        <f t="shared" si="172"/>
        <v>1</v>
      </c>
      <c r="I2193">
        <f t="shared" si="173"/>
        <v>1</v>
      </c>
      <c r="J2193">
        <f t="shared" si="174"/>
        <v>1</v>
      </c>
    </row>
    <row r="2194" spans="1:10" x14ac:dyDescent="0.2">
      <c r="A2194" s="1">
        <v>2192</v>
      </c>
      <c r="B2194">
        <v>3.5636260661833599</v>
      </c>
      <c r="C2194">
        <v>7.974162899771466</v>
      </c>
      <c r="D2194">
        <f t="shared" si="170"/>
        <v>11.537788965954826</v>
      </c>
      <c r="E2194">
        <v>5.7</v>
      </c>
      <c r="F2194">
        <v>4</v>
      </c>
      <c r="G2194">
        <f t="shared" si="171"/>
        <v>9.6999999999999993</v>
      </c>
      <c r="H2194">
        <f t="shared" si="172"/>
        <v>0</v>
      </c>
      <c r="I2194">
        <f t="shared" si="173"/>
        <v>0</v>
      </c>
      <c r="J2194">
        <f t="shared" si="174"/>
        <v>0</v>
      </c>
    </row>
    <row r="2195" spans="1:10" x14ac:dyDescent="0.2">
      <c r="A2195" s="1">
        <v>2193</v>
      </c>
      <c r="B2195">
        <v>4.3352543059787134</v>
      </c>
      <c r="C2195">
        <v>6.514916374992711</v>
      </c>
      <c r="D2195">
        <f t="shared" si="170"/>
        <v>10.850170680971424</v>
      </c>
      <c r="E2195">
        <v>2.8</v>
      </c>
      <c r="F2195">
        <v>0</v>
      </c>
      <c r="G2195">
        <f t="shared" si="171"/>
        <v>2.8</v>
      </c>
      <c r="H2195">
        <f t="shared" si="172"/>
        <v>0</v>
      </c>
      <c r="I2195">
        <f t="shared" si="173"/>
        <v>1</v>
      </c>
      <c r="J2195">
        <f t="shared" si="174"/>
        <v>0</v>
      </c>
    </row>
    <row r="2196" spans="1:10" x14ac:dyDescent="0.2">
      <c r="A2196" s="1">
        <v>2194</v>
      </c>
      <c r="B2196">
        <v>6.4111942233619619</v>
      </c>
      <c r="C2196">
        <v>8.0045348447104079</v>
      </c>
      <c r="D2196">
        <f t="shared" si="170"/>
        <v>14.41572906807237</v>
      </c>
      <c r="E2196">
        <v>7.2</v>
      </c>
      <c r="F2196">
        <v>9.5</v>
      </c>
      <c r="G2196">
        <f t="shared" si="171"/>
        <v>16.7</v>
      </c>
      <c r="H2196">
        <f t="shared" si="172"/>
        <v>1</v>
      </c>
      <c r="I2196">
        <f t="shared" si="173"/>
        <v>1</v>
      </c>
      <c r="J2196">
        <f t="shared" si="174"/>
        <v>1</v>
      </c>
    </row>
    <row r="2197" spans="1:10" x14ac:dyDescent="0.2">
      <c r="A2197" s="1">
        <v>2195</v>
      </c>
      <c r="B2197">
        <v>8.0184809380854762</v>
      </c>
      <c r="C2197">
        <v>9.9646184096619042</v>
      </c>
      <c r="D2197">
        <f t="shared" si="170"/>
        <v>17.98309934774738</v>
      </c>
      <c r="E2197">
        <v>6.6</v>
      </c>
      <c r="F2197">
        <v>6.5</v>
      </c>
      <c r="G2197">
        <f t="shared" si="171"/>
        <v>13.1</v>
      </c>
      <c r="H2197">
        <f t="shared" si="172"/>
        <v>1</v>
      </c>
      <c r="I2197">
        <f t="shared" si="173"/>
        <v>1</v>
      </c>
      <c r="J2197">
        <f t="shared" si="174"/>
        <v>1</v>
      </c>
    </row>
    <row r="2198" spans="1:10" x14ac:dyDescent="0.2">
      <c r="A2198" s="1">
        <v>2196</v>
      </c>
      <c r="B2198">
        <v>7.2912219812098744</v>
      </c>
      <c r="C2198">
        <v>6.0598714455437914</v>
      </c>
      <c r="D2198">
        <f t="shared" si="170"/>
        <v>13.351093426753666</v>
      </c>
      <c r="E2198">
        <v>7.8</v>
      </c>
      <c r="F2198">
        <v>6</v>
      </c>
      <c r="G2198">
        <f t="shared" si="171"/>
        <v>13.8</v>
      </c>
      <c r="H2198">
        <f t="shared" si="172"/>
        <v>1</v>
      </c>
      <c r="I2198">
        <f t="shared" si="173"/>
        <v>1</v>
      </c>
      <c r="J2198">
        <f t="shared" si="174"/>
        <v>1</v>
      </c>
    </row>
    <row r="2199" spans="1:10" x14ac:dyDescent="0.2">
      <c r="A2199" s="1">
        <v>2197</v>
      </c>
      <c r="B2199">
        <v>4.9622155269255046</v>
      </c>
      <c r="C2199">
        <v>7.5313298843988878</v>
      </c>
      <c r="D2199">
        <f t="shared" si="170"/>
        <v>12.493545411324392</v>
      </c>
      <c r="E2199">
        <v>4.4000000000000004</v>
      </c>
      <c r="F2199">
        <v>6</v>
      </c>
      <c r="G2199">
        <f t="shared" si="171"/>
        <v>10.4</v>
      </c>
      <c r="H2199">
        <f t="shared" si="172"/>
        <v>1</v>
      </c>
      <c r="I2199">
        <f t="shared" si="173"/>
        <v>1</v>
      </c>
      <c r="J2199">
        <f t="shared" si="174"/>
        <v>1</v>
      </c>
    </row>
    <row r="2200" spans="1:10" x14ac:dyDescent="0.2">
      <c r="A2200" s="1">
        <v>2198</v>
      </c>
      <c r="B2200">
        <v>8.5151872454053539</v>
      </c>
      <c r="C2200">
        <v>8.2983413307223461</v>
      </c>
      <c r="D2200">
        <f t="shared" si="170"/>
        <v>16.813528576127702</v>
      </c>
      <c r="E2200">
        <v>1.7</v>
      </c>
      <c r="F2200">
        <v>5.5</v>
      </c>
      <c r="G2200">
        <f t="shared" si="171"/>
        <v>7.2</v>
      </c>
      <c r="H2200">
        <f t="shared" si="172"/>
        <v>0</v>
      </c>
      <c r="I2200">
        <f t="shared" si="173"/>
        <v>0</v>
      </c>
      <c r="J2200">
        <f t="shared" si="174"/>
        <v>1</v>
      </c>
    </row>
    <row r="2201" spans="1:10" x14ac:dyDescent="0.2">
      <c r="A2201" s="1">
        <v>2199</v>
      </c>
      <c r="B2201">
        <v>2.0616940152594241</v>
      </c>
      <c r="C2201">
        <v>0.60881601173226119</v>
      </c>
      <c r="D2201">
        <f t="shared" si="170"/>
        <v>2.6705100269916855</v>
      </c>
      <c r="E2201">
        <v>0</v>
      </c>
      <c r="F2201">
        <v>0</v>
      </c>
      <c r="G2201">
        <f t="shared" si="171"/>
        <v>0</v>
      </c>
      <c r="H2201">
        <f t="shared" si="172"/>
        <v>1</v>
      </c>
      <c r="I2201">
        <f t="shared" si="173"/>
        <v>1</v>
      </c>
      <c r="J2201">
        <f t="shared" si="174"/>
        <v>1</v>
      </c>
    </row>
    <row r="2202" spans="1:10" x14ac:dyDescent="0.2">
      <c r="A2202" s="1">
        <v>2200</v>
      </c>
      <c r="B2202">
        <v>5.478511095059031</v>
      </c>
      <c r="C2202">
        <v>4.5244837457713487</v>
      </c>
      <c r="D2202">
        <f t="shared" si="170"/>
        <v>10.002994840830379</v>
      </c>
      <c r="E2202">
        <v>2.5</v>
      </c>
      <c r="F2202">
        <v>7</v>
      </c>
      <c r="G2202">
        <f t="shared" si="171"/>
        <v>9.5</v>
      </c>
      <c r="H2202">
        <f t="shared" si="172"/>
        <v>0</v>
      </c>
      <c r="I2202">
        <f t="shared" si="173"/>
        <v>0</v>
      </c>
      <c r="J2202">
        <f t="shared" si="174"/>
        <v>0</v>
      </c>
    </row>
    <row r="2203" spans="1:10" x14ac:dyDescent="0.2">
      <c r="A2203" s="1">
        <v>2201</v>
      </c>
      <c r="B2203">
        <v>1.4314110553639481</v>
      </c>
      <c r="C2203">
        <v>2.6603575224406102</v>
      </c>
      <c r="D2203">
        <f t="shared" si="170"/>
        <v>4.091768577804558</v>
      </c>
      <c r="E2203">
        <v>1.2</v>
      </c>
      <c r="F2203">
        <v>1.5</v>
      </c>
      <c r="G2203">
        <f t="shared" si="171"/>
        <v>2.7</v>
      </c>
      <c r="H2203">
        <f t="shared" si="172"/>
        <v>1</v>
      </c>
      <c r="I2203">
        <f t="shared" si="173"/>
        <v>1</v>
      </c>
      <c r="J2203">
        <f t="shared" si="174"/>
        <v>1</v>
      </c>
    </row>
    <row r="2204" spans="1:10" x14ac:dyDescent="0.2">
      <c r="A2204" s="1">
        <v>2202</v>
      </c>
      <c r="B2204">
        <v>6.7616556417031601</v>
      </c>
      <c r="C2204">
        <v>6.3179134203698828</v>
      </c>
      <c r="D2204">
        <f t="shared" si="170"/>
        <v>13.079569062073043</v>
      </c>
      <c r="E2204">
        <v>9.8000000000000007</v>
      </c>
      <c r="F2204">
        <v>9</v>
      </c>
      <c r="G2204">
        <f t="shared" si="171"/>
        <v>18.8</v>
      </c>
      <c r="H2204">
        <f t="shared" si="172"/>
        <v>1</v>
      </c>
      <c r="I2204">
        <f t="shared" si="173"/>
        <v>1</v>
      </c>
      <c r="J2204">
        <f t="shared" si="174"/>
        <v>1</v>
      </c>
    </row>
    <row r="2205" spans="1:10" x14ac:dyDescent="0.2">
      <c r="A2205" s="1">
        <v>2203</v>
      </c>
      <c r="B2205">
        <v>5.2923642575918599</v>
      </c>
      <c r="C2205">
        <v>5.5854577388896711</v>
      </c>
      <c r="D2205">
        <f t="shared" si="170"/>
        <v>10.877821996481531</v>
      </c>
      <c r="E2205">
        <v>0</v>
      </c>
      <c r="F2205">
        <v>0</v>
      </c>
      <c r="G2205">
        <f t="shared" si="171"/>
        <v>0</v>
      </c>
      <c r="H2205">
        <f t="shared" si="172"/>
        <v>0</v>
      </c>
      <c r="I2205">
        <f t="shared" si="173"/>
        <v>0</v>
      </c>
      <c r="J2205">
        <f t="shared" si="174"/>
        <v>0</v>
      </c>
    </row>
    <row r="2206" spans="1:10" x14ac:dyDescent="0.2">
      <c r="A2206" s="1">
        <v>2204</v>
      </c>
      <c r="B2206">
        <v>2.482151107457891</v>
      </c>
      <c r="C2206">
        <v>0.65954606435017971</v>
      </c>
      <c r="D2206">
        <f t="shared" si="170"/>
        <v>3.1416971718080706</v>
      </c>
      <c r="E2206">
        <v>6.6</v>
      </c>
      <c r="F2206">
        <v>1</v>
      </c>
      <c r="G2206">
        <f t="shared" si="171"/>
        <v>7.6</v>
      </c>
      <c r="H2206">
        <f t="shared" si="172"/>
        <v>1</v>
      </c>
      <c r="I2206">
        <f t="shared" si="173"/>
        <v>0</v>
      </c>
      <c r="J2206">
        <f t="shared" si="174"/>
        <v>1</v>
      </c>
    </row>
    <row r="2207" spans="1:10" x14ac:dyDescent="0.2">
      <c r="A2207" s="1">
        <v>2205</v>
      </c>
      <c r="B2207">
        <v>6.8546222657747657</v>
      </c>
      <c r="C2207">
        <v>7.9977139347611548</v>
      </c>
      <c r="D2207">
        <f t="shared" si="170"/>
        <v>14.85233620053592</v>
      </c>
      <c r="E2207">
        <v>9.6999999999999993</v>
      </c>
      <c r="F2207">
        <v>6.5</v>
      </c>
      <c r="G2207">
        <f t="shared" si="171"/>
        <v>16.2</v>
      </c>
      <c r="H2207">
        <f t="shared" si="172"/>
        <v>1</v>
      </c>
      <c r="I2207">
        <f t="shared" si="173"/>
        <v>1</v>
      </c>
      <c r="J2207">
        <f t="shared" si="174"/>
        <v>1</v>
      </c>
    </row>
    <row r="2208" spans="1:10" x14ac:dyDescent="0.2">
      <c r="A2208" s="1">
        <v>2206</v>
      </c>
      <c r="B2208">
        <v>6.4233345361500369</v>
      </c>
      <c r="C2208">
        <v>5.7336667637846954</v>
      </c>
      <c r="D2208">
        <f t="shared" si="170"/>
        <v>12.157001299934732</v>
      </c>
      <c r="E2208">
        <v>5.0999999999999996</v>
      </c>
      <c r="F2208">
        <v>6</v>
      </c>
      <c r="G2208">
        <f t="shared" si="171"/>
        <v>11.1</v>
      </c>
      <c r="H2208">
        <f t="shared" si="172"/>
        <v>1</v>
      </c>
      <c r="I2208">
        <f t="shared" si="173"/>
        <v>1</v>
      </c>
      <c r="J2208">
        <f t="shared" si="174"/>
        <v>1</v>
      </c>
    </row>
    <row r="2209" spans="1:10" x14ac:dyDescent="0.2">
      <c r="A2209" s="1">
        <v>2207</v>
      </c>
      <c r="B2209">
        <v>6.9730214052186339</v>
      </c>
      <c r="C2209">
        <v>7.4379108537878569</v>
      </c>
      <c r="D2209">
        <f t="shared" si="170"/>
        <v>14.41093225900649</v>
      </c>
      <c r="E2209">
        <v>6.9</v>
      </c>
      <c r="F2209">
        <v>7</v>
      </c>
      <c r="G2209">
        <f t="shared" si="171"/>
        <v>13.9</v>
      </c>
      <c r="H2209">
        <f t="shared" si="172"/>
        <v>1</v>
      </c>
      <c r="I2209">
        <f t="shared" si="173"/>
        <v>1</v>
      </c>
      <c r="J2209">
        <f t="shared" si="174"/>
        <v>1</v>
      </c>
    </row>
    <row r="2210" spans="1:10" x14ac:dyDescent="0.2">
      <c r="A2210" s="1">
        <v>2208</v>
      </c>
      <c r="B2210">
        <v>2.862639120575404</v>
      </c>
      <c r="C2210">
        <v>1.7758346417959081</v>
      </c>
      <c r="D2210">
        <f t="shared" si="170"/>
        <v>4.6384737623713121</v>
      </c>
      <c r="E2210">
        <v>8.8000000000000007</v>
      </c>
      <c r="F2210">
        <v>8</v>
      </c>
      <c r="G2210">
        <f t="shared" si="171"/>
        <v>16.8</v>
      </c>
      <c r="H2210">
        <f t="shared" si="172"/>
        <v>0</v>
      </c>
      <c r="I2210">
        <f t="shared" si="173"/>
        <v>0</v>
      </c>
      <c r="J2210">
        <f t="shared" si="174"/>
        <v>0</v>
      </c>
    </row>
    <row r="2211" spans="1:10" x14ac:dyDescent="0.2">
      <c r="A2211" s="1">
        <v>2209</v>
      </c>
      <c r="B2211">
        <v>6.4018262718216246</v>
      </c>
      <c r="C2211">
        <v>5.9736622256914691</v>
      </c>
      <c r="D2211">
        <f t="shared" si="170"/>
        <v>12.375488497513093</v>
      </c>
      <c r="E2211">
        <v>9.6999999999999993</v>
      </c>
      <c r="F2211">
        <v>9</v>
      </c>
      <c r="G2211">
        <f t="shared" si="171"/>
        <v>18.7</v>
      </c>
      <c r="H2211">
        <f t="shared" si="172"/>
        <v>1</v>
      </c>
      <c r="I2211">
        <f t="shared" si="173"/>
        <v>1</v>
      </c>
      <c r="J2211">
        <f t="shared" si="174"/>
        <v>1</v>
      </c>
    </row>
    <row r="2212" spans="1:10" x14ac:dyDescent="0.2">
      <c r="A2212" s="1">
        <v>2210</v>
      </c>
      <c r="B2212">
        <v>8.4597168433507015</v>
      </c>
      <c r="C2212">
        <v>9.9071054386148862</v>
      </c>
      <c r="D2212">
        <f t="shared" si="170"/>
        <v>18.36682228196559</v>
      </c>
      <c r="E2212">
        <v>3.25</v>
      </c>
      <c r="F2212">
        <v>6.5</v>
      </c>
      <c r="G2212">
        <f t="shared" si="171"/>
        <v>9.75</v>
      </c>
      <c r="H2212">
        <f t="shared" si="172"/>
        <v>0</v>
      </c>
      <c r="I2212">
        <f t="shared" si="173"/>
        <v>0</v>
      </c>
      <c r="J2212">
        <f t="shared" si="174"/>
        <v>1</v>
      </c>
    </row>
    <row r="2213" spans="1:10" x14ac:dyDescent="0.2">
      <c r="A2213" s="1">
        <v>2211</v>
      </c>
      <c r="B2213">
        <v>1.395918836166441</v>
      </c>
      <c r="C2213">
        <v>6.566991370023918</v>
      </c>
      <c r="D2213">
        <f t="shared" si="170"/>
        <v>7.9629102061903589</v>
      </c>
      <c r="E2213">
        <v>0.5</v>
      </c>
      <c r="F2213">
        <v>3.5</v>
      </c>
      <c r="G2213">
        <f t="shared" si="171"/>
        <v>4</v>
      </c>
      <c r="H2213">
        <f t="shared" si="172"/>
        <v>1</v>
      </c>
      <c r="I2213">
        <f t="shared" si="173"/>
        <v>1</v>
      </c>
      <c r="J2213">
        <f t="shared" si="174"/>
        <v>0</v>
      </c>
    </row>
    <row r="2214" spans="1:10" x14ac:dyDescent="0.2">
      <c r="A2214" s="1">
        <v>2212</v>
      </c>
      <c r="B2214">
        <v>4.9976852695828038</v>
      </c>
      <c r="C2214">
        <v>1.950631922026413</v>
      </c>
      <c r="D2214">
        <f t="shared" si="170"/>
        <v>6.9483171916092168</v>
      </c>
      <c r="E2214">
        <v>0</v>
      </c>
      <c r="F2214">
        <v>0</v>
      </c>
      <c r="G2214">
        <f t="shared" si="171"/>
        <v>0</v>
      </c>
      <c r="H2214">
        <f t="shared" si="172"/>
        <v>1</v>
      </c>
      <c r="I2214">
        <f t="shared" si="173"/>
        <v>1</v>
      </c>
      <c r="J2214">
        <f t="shared" si="174"/>
        <v>1</v>
      </c>
    </row>
    <row r="2215" spans="1:10" x14ac:dyDescent="0.2">
      <c r="A2215" s="1">
        <v>2213</v>
      </c>
      <c r="B2215">
        <v>2.2520263300157191</v>
      </c>
      <c r="C2215">
        <v>6.2813777099127428</v>
      </c>
      <c r="D2215">
        <f t="shared" si="170"/>
        <v>8.5334040399284614</v>
      </c>
      <c r="E2215">
        <v>0</v>
      </c>
      <c r="F2215">
        <v>0</v>
      </c>
      <c r="G2215">
        <f t="shared" si="171"/>
        <v>0</v>
      </c>
      <c r="H2215">
        <f t="shared" si="172"/>
        <v>1</v>
      </c>
      <c r="I2215">
        <f t="shared" si="173"/>
        <v>1</v>
      </c>
      <c r="J2215">
        <f t="shared" si="174"/>
        <v>0</v>
      </c>
    </row>
    <row r="2216" spans="1:10" x14ac:dyDescent="0.2">
      <c r="A2216" s="1">
        <v>2214</v>
      </c>
      <c r="B2216">
        <v>6.7746888530854337</v>
      </c>
      <c r="C2216">
        <v>4.2184041303743696</v>
      </c>
      <c r="D2216">
        <f t="shared" si="170"/>
        <v>10.993092983459803</v>
      </c>
      <c r="E2216">
        <v>3.7</v>
      </c>
      <c r="F2216">
        <v>6.5</v>
      </c>
      <c r="G2216">
        <f t="shared" si="171"/>
        <v>10.199999999999999</v>
      </c>
      <c r="H2216">
        <f t="shared" si="172"/>
        <v>1</v>
      </c>
      <c r="I2216">
        <f t="shared" si="173"/>
        <v>0</v>
      </c>
      <c r="J2216">
        <f t="shared" si="174"/>
        <v>0</v>
      </c>
    </row>
    <row r="2217" spans="1:10" x14ac:dyDescent="0.2">
      <c r="A2217" s="1">
        <v>2215</v>
      </c>
      <c r="B2217">
        <v>5.4584981681760061</v>
      </c>
      <c r="C2217">
        <v>9.969262586960534</v>
      </c>
      <c r="D2217">
        <f t="shared" si="170"/>
        <v>15.427760755136539</v>
      </c>
      <c r="E2217">
        <v>9.4</v>
      </c>
      <c r="F2217">
        <v>10</v>
      </c>
      <c r="G2217">
        <f t="shared" si="171"/>
        <v>19.399999999999999</v>
      </c>
      <c r="H2217">
        <f t="shared" si="172"/>
        <v>1</v>
      </c>
      <c r="I2217">
        <f t="shared" si="173"/>
        <v>1</v>
      </c>
      <c r="J2217">
        <f t="shared" si="174"/>
        <v>1</v>
      </c>
    </row>
    <row r="2218" spans="1:10" x14ac:dyDescent="0.2">
      <c r="A2218" s="1">
        <v>2216</v>
      </c>
      <c r="B2218">
        <v>2.2320132137405868</v>
      </c>
      <c r="C2218">
        <v>2.246842264192507</v>
      </c>
      <c r="D2218">
        <f t="shared" si="170"/>
        <v>4.4788554779330934</v>
      </c>
      <c r="E2218">
        <v>3</v>
      </c>
      <c r="F2218">
        <v>4</v>
      </c>
      <c r="G2218">
        <f t="shared" si="171"/>
        <v>7</v>
      </c>
      <c r="H2218">
        <f t="shared" si="172"/>
        <v>1</v>
      </c>
      <c r="I2218">
        <f t="shared" si="173"/>
        <v>1</v>
      </c>
      <c r="J2218">
        <f t="shared" si="174"/>
        <v>1</v>
      </c>
    </row>
    <row r="2219" spans="1:10" x14ac:dyDescent="0.2">
      <c r="A2219" s="1">
        <v>2217</v>
      </c>
      <c r="B2219">
        <v>5.6676928407825482</v>
      </c>
      <c r="C2219">
        <v>6.1494924127745474</v>
      </c>
      <c r="D2219">
        <f t="shared" si="170"/>
        <v>11.817185253557096</v>
      </c>
      <c r="E2219">
        <v>9.4</v>
      </c>
      <c r="F2219">
        <v>0</v>
      </c>
      <c r="G2219">
        <f t="shared" si="171"/>
        <v>9.4</v>
      </c>
      <c r="H2219">
        <f t="shared" si="172"/>
        <v>0</v>
      </c>
      <c r="I2219">
        <f t="shared" si="173"/>
        <v>1</v>
      </c>
      <c r="J2219">
        <f t="shared" si="174"/>
        <v>0</v>
      </c>
    </row>
    <row r="2220" spans="1:10" x14ac:dyDescent="0.2">
      <c r="A2220" s="1">
        <v>2218</v>
      </c>
      <c r="B2220">
        <v>2.9678074838550188</v>
      </c>
      <c r="C2220">
        <v>1.9173801980440059</v>
      </c>
      <c r="D2220">
        <f t="shared" si="170"/>
        <v>4.8851876818990245</v>
      </c>
      <c r="E2220">
        <v>8</v>
      </c>
      <c r="F2220">
        <v>6.5</v>
      </c>
      <c r="G2220">
        <f t="shared" si="171"/>
        <v>14.5</v>
      </c>
      <c r="H2220">
        <f t="shared" si="172"/>
        <v>0</v>
      </c>
      <c r="I2220">
        <f t="shared" si="173"/>
        <v>0</v>
      </c>
      <c r="J2220">
        <f t="shared" si="174"/>
        <v>0</v>
      </c>
    </row>
    <row r="2221" spans="1:10" x14ac:dyDescent="0.2">
      <c r="A2221" s="1">
        <v>2219</v>
      </c>
      <c r="B2221">
        <v>3.777547492039854</v>
      </c>
      <c r="C2221">
        <v>5.5007627332191982</v>
      </c>
      <c r="D2221">
        <f t="shared" si="170"/>
        <v>9.2783102252590517</v>
      </c>
      <c r="E2221">
        <v>3.8</v>
      </c>
      <c r="F2221">
        <v>5</v>
      </c>
      <c r="G2221">
        <f t="shared" si="171"/>
        <v>8.8000000000000007</v>
      </c>
      <c r="H2221">
        <f t="shared" si="172"/>
        <v>1</v>
      </c>
      <c r="I2221">
        <f t="shared" si="173"/>
        <v>1</v>
      </c>
      <c r="J2221">
        <f t="shared" si="174"/>
        <v>0</v>
      </c>
    </row>
    <row r="2222" spans="1:10" x14ac:dyDescent="0.2">
      <c r="A2222" s="1">
        <v>2220</v>
      </c>
      <c r="B2222">
        <v>4.8893633802460252</v>
      </c>
      <c r="C2222">
        <v>4.670911118134434</v>
      </c>
      <c r="D2222">
        <f t="shared" si="170"/>
        <v>9.5602744983804584</v>
      </c>
      <c r="E2222">
        <v>3.4</v>
      </c>
      <c r="F2222">
        <v>6.5</v>
      </c>
      <c r="G2222">
        <f t="shared" si="171"/>
        <v>9.9</v>
      </c>
      <c r="H2222">
        <f t="shared" si="172"/>
        <v>1</v>
      </c>
      <c r="I2222">
        <f t="shared" si="173"/>
        <v>1</v>
      </c>
      <c r="J2222">
        <f t="shared" si="174"/>
        <v>0</v>
      </c>
    </row>
    <row r="2223" spans="1:10" x14ac:dyDescent="0.2">
      <c r="A2223" s="1">
        <v>2221</v>
      </c>
      <c r="B2223">
        <v>4.7855312717971872</v>
      </c>
      <c r="C2223">
        <v>4.0470735486407223</v>
      </c>
      <c r="D2223">
        <f t="shared" si="170"/>
        <v>8.8326048204379095</v>
      </c>
      <c r="E2223">
        <v>2.8</v>
      </c>
      <c r="F2223">
        <v>0</v>
      </c>
      <c r="G2223">
        <f t="shared" si="171"/>
        <v>2.8</v>
      </c>
      <c r="H2223">
        <f t="shared" si="172"/>
        <v>1</v>
      </c>
      <c r="I2223">
        <f t="shared" si="173"/>
        <v>1</v>
      </c>
      <c r="J2223">
        <f t="shared" si="174"/>
        <v>1</v>
      </c>
    </row>
    <row r="2224" spans="1:10" x14ac:dyDescent="0.2">
      <c r="A2224" s="1">
        <v>2222</v>
      </c>
      <c r="B2224">
        <v>0.28758567305148752</v>
      </c>
      <c r="C2224">
        <v>0.6703012219310891</v>
      </c>
      <c r="D2224">
        <f t="shared" si="170"/>
        <v>0.95788689498257662</v>
      </c>
      <c r="E2224">
        <v>0.2</v>
      </c>
      <c r="F2224">
        <v>0</v>
      </c>
      <c r="G2224">
        <f t="shared" si="171"/>
        <v>0.2</v>
      </c>
      <c r="H2224">
        <f t="shared" si="172"/>
        <v>1</v>
      </c>
      <c r="I2224">
        <f t="shared" si="173"/>
        <v>1</v>
      </c>
      <c r="J2224">
        <f t="shared" si="174"/>
        <v>1</v>
      </c>
    </row>
    <row r="2225" spans="1:10" x14ac:dyDescent="0.2">
      <c r="A2225" s="1">
        <v>2223</v>
      </c>
      <c r="B2225">
        <v>4.1245685318709473</v>
      </c>
      <c r="C2225">
        <v>8.4800545943303884</v>
      </c>
      <c r="D2225">
        <f t="shared" si="170"/>
        <v>12.604623126201336</v>
      </c>
      <c r="E2225">
        <v>2.5</v>
      </c>
      <c r="F2225">
        <v>6</v>
      </c>
      <c r="G2225">
        <f t="shared" si="171"/>
        <v>8.5</v>
      </c>
      <c r="H2225">
        <f t="shared" si="172"/>
        <v>0</v>
      </c>
      <c r="I2225">
        <f t="shared" si="173"/>
        <v>1</v>
      </c>
      <c r="J2225">
        <f t="shared" si="174"/>
        <v>1</v>
      </c>
    </row>
    <row r="2226" spans="1:10" x14ac:dyDescent="0.2">
      <c r="A2226" s="1">
        <v>2224</v>
      </c>
      <c r="B2226">
        <v>7.3923168709675373</v>
      </c>
      <c r="C2226">
        <v>6.0933385609861919</v>
      </c>
      <c r="D2226">
        <f t="shared" si="170"/>
        <v>13.485655431953729</v>
      </c>
      <c r="E2226">
        <v>7.4</v>
      </c>
      <c r="F2226">
        <v>4.5</v>
      </c>
      <c r="G2226">
        <f t="shared" si="171"/>
        <v>11.9</v>
      </c>
      <c r="H2226">
        <f t="shared" si="172"/>
        <v>1</v>
      </c>
      <c r="I2226">
        <f t="shared" si="173"/>
        <v>1</v>
      </c>
      <c r="J2226">
        <f t="shared" si="174"/>
        <v>0</v>
      </c>
    </row>
    <row r="2227" spans="1:10" x14ac:dyDescent="0.2">
      <c r="A2227" s="1">
        <v>2225</v>
      </c>
      <c r="B2227">
        <v>4.6052874671236879</v>
      </c>
      <c r="C2227">
        <v>7.4503306702653784</v>
      </c>
      <c r="D2227">
        <f t="shared" si="170"/>
        <v>12.055618137389066</v>
      </c>
      <c r="E2227">
        <v>3.9</v>
      </c>
      <c r="F2227">
        <v>9</v>
      </c>
      <c r="G2227">
        <f t="shared" si="171"/>
        <v>12.9</v>
      </c>
      <c r="H2227">
        <f t="shared" si="172"/>
        <v>1</v>
      </c>
      <c r="I2227">
        <f t="shared" si="173"/>
        <v>1</v>
      </c>
      <c r="J2227">
        <f t="shared" si="174"/>
        <v>1</v>
      </c>
    </row>
    <row r="2228" spans="1:10" x14ac:dyDescent="0.2">
      <c r="A2228" s="1">
        <v>2226</v>
      </c>
      <c r="B2228">
        <v>5.9026458156321704</v>
      </c>
      <c r="C2228">
        <v>11.759467853670049</v>
      </c>
      <c r="D2228">
        <f t="shared" si="170"/>
        <v>17.662113669302219</v>
      </c>
      <c r="E2228">
        <v>6</v>
      </c>
      <c r="F2228">
        <v>6</v>
      </c>
      <c r="G2228">
        <f t="shared" si="171"/>
        <v>12</v>
      </c>
      <c r="H2228">
        <f t="shared" si="172"/>
        <v>1</v>
      </c>
      <c r="I2228">
        <f t="shared" si="173"/>
        <v>1</v>
      </c>
      <c r="J2228">
        <f t="shared" si="174"/>
        <v>1</v>
      </c>
    </row>
    <row r="2229" spans="1:10" x14ac:dyDescent="0.2">
      <c r="A2229" s="1">
        <v>2227</v>
      </c>
      <c r="B2229">
        <v>2.1020943503641072</v>
      </c>
      <c r="C2229">
        <v>6.7772261292562943</v>
      </c>
      <c r="D2229">
        <f t="shared" si="170"/>
        <v>8.8793204796204019</v>
      </c>
      <c r="E2229">
        <v>6.4</v>
      </c>
      <c r="F2229">
        <v>5</v>
      </c>
      <c r="G2229">
        <f t="shared" si="171"/>
        <v>11.4</v>
      </c>
      <c r="H2229">
        <f t="shared" si="172"/>
        <v>0</v>
      </c>
      <c r="I2229">
        <f t="shared" si="173"/>
        <v>0</v>
      </c>
      <c r="J2229">
        <f t="shared" si="174"/>
        <v>0</v>
      </c>
    </row>
    <row r="2230" spans="1:10" x14ac:dyDescent="0.2">
      <c r="A2230" s="1">
        <v>2228</v>
      </c>
      <c r="B2230">
        <v>6.5364678399882497</v>
      </c>
      <c r="C2230">
        <v>7.1081788441723672</v>
      </c>
      <c r="D2230">
        <f t="shared" si="170"/>
        <v>13.644646684160616</v>
      </c>
      <c r="E2230">
        <v>7.8</v>
      </c>
      <c r="F2230">
        <v>10</v>
      </c>
      <c r="G2230">
        <f t="shared" si="171"/>
        <v>17.8</v>
      </c>
      <c r="H2230">
        <f t="shared" si="172"/>
        <v>1</v>
      </c>
      <c r="I2230">
        <f t="shared" si="173"/>
        <v>1</v>
      </c>
      <c r="J2230">
        <f t="shared" si="174"/>
        <v>1</v>
      </c>
    </row>
    <row r="2231" spans="1:10" x14ac:dyDescent="0.2">
      <c r="A2231" s="1">
        <v>2229</v>
      </c>
      <c r="B2231">
        <v>1.136449815597514</v>
      </c>
      <c r="C2231">
        <v>1.0215370537356461</v>
      </c>
      <c r="D2231">
        <f t="shared" si="170"/>
        <v>2.1579868693331603</v>
      </c>
      <c r="E2231">
        <v>1.2</v>
      </c>
      <c r="F2231">
        <v>1.5</v>
      </c>
      <c r="G2231">
        <f t="shared" si="171"/>
        <v>2.7</v>
      </c>
      <c r="H2231">
        <f t="shared" si="172"/>
        <v>1</v>
      </c>
      <c r="I2231">
        <f t="shared" si="173"/>
        <v>1</v>
      </c>
      <c r="J2231">
        <f t="shared" si="174"/>
        <v>1</v>
      </c>
    </row>
    <row r="2232" spans="1:10" x14ac:dyDescent="0.2">
      <c r="A2232" s="1">
        <v>2230</v>
      </c>
      <c r="B2232">
        <v>9.098222459912888</v>
      </c>
      <c r="C2232">
        <v>7.9995666535353021</v>
      </c>
      <c r="D2232">
        <f t="shared" si="170"/>
        <v>17.09778911344819</v>
      </c>
      <c r="E2232">
        <v>1.8</v>
      </c>
      <c r="F2232">
        <v>3</v>
      </c>
      <c r="G2232">
        <f t="shared" si="171"/>
        <v>4.8</v>
      </c>
      <c r="H2232">
        <f t="shared" si="172"/>
        <v>0</v>
      </c>
      <c r="I2232">
        <f t="shared" si="173"/>
        <v>0</v>
      </c>
      <c r="J2232">
        <f t="shared" si="174"/>
        <v>0</v>
      </c>
    </row>
    <row r="2233" spans="1:10" x14ac:dyDescent="0.2">
      <c r="A2233" s="1">
        <v>2231</v>
      </c>
      <c r="B2233">
        <v>5.8472255663008017</v>
      </c>
      <c r="C2233">
        <v>6.3223531413002352</v>
      </c>
      <c r="D2233">
        <f t="shared" si="170"/>
        <v>12.169578707601037</v>
      </c>
      <c r="E2233">
        <v>6.2</v>
      </c>
      <c r="F2233">
        <v>6.5</v>
      </c>
      <c r="G2233">
        <f t="shared" si="171"/>
        <v>12.7</v>
      </c>
      <c r="H2233">
        <f t="shared" si="172"/>
        <v>1</v>
      </c>
      <c r="I2233">
        <f t="shared" si="173"/>
        <v>1</v>
      </c>
      <c r="J2233">
        <f t="shared" si="174"/>
        <v>1</v>
      </c>
    </row>
    <row r="2234" spans="1:10" x14ac:dyDescent="0.2">
      <c r="A2234" s="1">
        <v>2232</v>
      </c>
      <c r="B2234">
        <v>5.1333139115444819</v>
      </c>
      <c r="C2234">
        <v>9.0319012463215174</v>
      </c>
      <c r="D2234">
        <f t="shared" si="170"/>
        <v>14.165215157865999</v>
      </c>
      <c r="E2234">
        <v>8.4</v>
      </c>
      <c r="F2234">
        <v>10</v>
      </c>
      <c r="G2234">
        <f t="shared" si="171"/>
        <v>18.399999999999999</v>
      </c>
      <c r="H2234">
        <f t="shared" si="172"/>
        <v>1</v>
      </c>
      <c r="I2234">
        <f t="shared" si="173"/>
        <v>1</v>
      </c>
      <c r="J2234">
        <f t="shared" si="174"/>
        <v>1</v>
      </c>
    </row>
    <row r="2235" spans="1:10" x14ac:dyDescent="0.2">
      <c r="A2235" s="1">
        <v>2233</v>
      </c>
      <c r="B2235">
        <v>4.5536609018904572</v>
      </c>
      <c r="C2235">
        <v>4.2758825984380504</v>
      </c>
      <c r="D2235">
        <f t="shared" si="170"/>
        <v>8.8295435003285085</v>
      </c>
      <c r="E2235">
        <v>0</v>
      </c>
      <c r="F2235">
        <v>0</v>
      </c>
      <c r="G2235">
        <f t="shared" si="171"/>
        <v>0</v>
      </c>
      <c r="H2235">
        <f t="shared" si="172"/>
        <v>1</v>
      </c>
      <c r="I2235">
        <f t="shared" si="173"/>
        <v>1</v>
      </c>
      <c r="J2235">
        <f t="shared" si="174"/>
        <v>1</v>
      </c>
    </row>
    <row r="2236" spans="1:10" x14ac:dyDescent="0.2">
      <c r="A2236" s="1">
        <v>2234</v>
      </c>
      <c r="B2236">
        <v>2.8990935188329972</v>
      </c>
      <c r="C2236">
        <v>0.32350497962568531</v>
      </c>
      <c r="D2236">
        <f t="shared" si="170"/>
        <v>3.2225984984586824</v>
      </c>
      <c r="E2236">
        <v>6.6</v>
      </c>
      <c r="F2236">
        <v>1</v>
      </c>
      <c r="G2236">
        <f t="shared" si="171"/>
        <v>7.6</v>
      </c>
      <c r="H2236">
        <f t="shared" si="172"/>
        <v>1</v>
      </c>
      <c r="I2236">
        <f t="shared" si="173"/>
        <v>0</v>
      </c>
      <c r="J2236">
        <f t="shared" si="174"/>
        <v>1</v>
      </c>
    </row>
    <row r="2237" spans="1:10" x14ac:dyDescent="0.2">
      <c r="A2237" s="1">
        <v>2235</v>
      </c>
      <c r="B2237">
        <v>7.8561822177996099</v>
      </c>
      <c r="C2237">
        <v>5.7545911618827512</v>
      </c>
      <c r="D2237">
        <f t="shared" si="170"/>
        <v>13.61077337968236</v>
      </c>
      <c r="E2237">
        <v>3</v>
      </c>
      <c r="F2237">
        <v>5</v>
      </c>
      <c r="G2237">
        <f t="shared" si="171"/>
        <v>8</v>
      </c>
      <c r="H2237">
        <f t="shared" si="172"/>
        <v>0</v>
      </c>
      <c r="I2237">
        <f t="shared" si="173"/>
        <v>0</v>
      </c>
      <c r="J2237">
        <f t="shared" si="174"/>
        <v>0</v>
      </c>
    </row>
    <row r="2238" spans="1:10" x14ac:dyDescent="0.2">
      <c r="A2238" s="1">
        <v>2236</v>
      </c>
      <c r="B2238">
        <v>6.3868140547628292</v>
      </c>
      <c r="C2238">
        <v>6.9593953085631091</v>
      </c>
      <c r="D2238">
        <f t="shared" si="170"/>
        <v>13.346209363325938</v>
      </c>
      <c r="E2238">
        <v>4.7</v>
      </c>
      <c r="F2238">
        <v>2</v>
      </c>
      <c r="G2238">
        <f t="shared" si="171"/>
        <v>6.7</v>
      </c>
      <c r="H2238">
        <f t="shared" si="172"/>
        <v>0</v>
      </c>
      <c r="I2238">
        <f t="shared" si="173"/>
        <v>0</v>
      </c>
      <c r="J2238">
        <f t="shared" si="174"/>
        <v>0</v>
      </c>
    </row>
    <row r="2239" spans="1:10" x14ac:dyDescent="0.2">
      <c r="A2239" s="1">
        <v>2237</v>
      </c>
      <c r="B2239">
        <v>7.6220478612273403</v>
      </c>
      <c r="C2239">
        <v>6.4717775439787841</v>
      </c>
      <c r="D2239">
        <f t="shared" si="170"/>
        <v>14.093825405206125</v>
      </c>
      <c r="E2239">
        <v>8.8000000000000007</v>
      </c>
      <c r="F2239">
        <v>8</v>
      </c>
      <c r="G2239">
        <f t="shared" si="171"/>
        <v>16.8</v>
      </c>
      <c r="H2239">
        <f t="shared" si="172"/>
        <v>1</v>
      </c>
      <c r="I2239">
        <f t="shared" si="173"/>
        <v>1</v>
      </c>
      <c r="J2239">
        <f t="shared" si="174"/>
        <v>1</v>
      </c>
    </row>
    <row r="2240" spans="1:10" x14ac:dyDescent="0.2">
      <c r="A2240" s="1">
        <v>2238</v>
      </c>
      <c r="B2240">
        <v>6.1050739760285531</v>
      </c>
      <c r="C2240">
        <v>7.4824692591268569</v>
      </c>
      <c r="D2240">
        <f t="shared" si="170"/>
        <v>13.58754323515541</v>
      </c>
      <c r="E2240">
        <v>9.1999999999999993</v>
      </c>
      <c r="F2240">
        <v>8.5</v>
      </c>
      <c r="G2240">
        <f t="shared" si="171"/>
        <v>17.7</v>
      </c>
      <c r="H2240">
        <f t="shared" si="172"/>
        <v>1</v>
      </c>
      <c r="I2240">
        <f t="shared" si="173"/>
        <v>1</v>
      </c>
      <c r="J2240">
        <f t="shared" si="174"/>
        <v>1</v>
      </c>
    </row>
    <row r="2241" spans="1:10" x14ac:dyDescent="0.2">
      <c r="A2241" s="1">
        <v>2239</v>
      </c>
      <c r="B2241">
        <v>4.4748292362050419</v>
      </c>
      <c r="C2241">
        <v>4.5370961117634936</v>
      </c>
      <c r="D2241">
        <f t="shared" si="170"/>
        <v>9.0119253479685355</v>
      </c>
      <c r="E2241">
        <v>0</v>
      </c>
      <c r="F2241">
        <v>0.5</v>
      </c>
      <c r="G2241">
        <f t="shared" si="171"/>
        <v>0.5</v>
      </c>
      <c r="H2241">
        <f t="shared" si="172"/>
        <v>1</v>
      </c>
      <c r="I2241">
        <f t="shared" si="173"/>
        <v>1</v>
      </c>
      <c r="J2241">
        <f t="shared" si="174"/>
        <v>1</v>
      </c>
    </row>
    <row r="2242" spans="1:10" x14ac:dyDescent="0.2">
      <c r="A2242" s="1">
        <v>2240</v>
      </c>
      <c r="B2242">
        <v>6.5480444820187627</v>
      </c>
      <c r="C2242">
        <v>6.9974269592027571</v>
      </c>
      <c r="D2242">
        <f t="shared" si="170"/>
        <v>13.545471441221519</v>
      </c>
      <c r="E2242">
        <v>10</v>
      </c>
      <c r="F2242">
        <v>10</v>
      </c>
      <c r="G2242">
        <f t="shared" si="171"/>
        <v>20</v>
      </c>
      <c r="H2242">
        <f t="shared" si="172"/>
        <v>1</v>
      </c>
      <c r="I2242">
        <f t="shared" si="173"/>
        <v>1</v>
      </c>
      <c r="J2242">
        <f t="shared" si="174"/>
        <v>1</v>
      </c>
    </row>
    <row r="2243" spans="1:10" x14ac:dyDescent="0.2">
      <c r="A2243" s="1">
        <v>2241</v>
      </c>
      <c r="B2243">
        <v>9.1569195252264208</v>
      </c>
      <c r="C2243">
        <v>8.9649073488402902</v>
      </c>
      <c r="D2243">
        <f t="shared" ref="D2243:D2306" si="175">B2243+C2243</f>
        <v>18.121826874066713</v>
      </c>
      <c r="E2243">
        <v>1.7</v>
      </c>
      <c r="F2243">
        <v>5.5</v>
      </c>
      <c r="G2243">
        <f t="shared" ref="G2243:G2306" si="176">E2243+F2243</f>
        <v>7.2</v>
      </c>
      <c r="H2243">
        <f t="shared" ref="H2243:H2306" si="177">IF(OR(AND(G2243&gt;10,D2243&gt;10),AND(G2243&lt;10,D2243&lt;10)),1,0)</f>
        <v>0</v>
      </c>
      <c r="I2243">
        <f t="shared" ref="I2243:I2306" si="178">IF(OR(AND(B2243&gt;5,E2243&gt;5),AND(B2243&lt;5,E2243&lt;5)),1,0)</f>
        <v>0</v>
      </c>
      <c r="J2243">
        <f t="shared" ref="J2243:J2306" si="179">IF(OR(AND(C2243&gt;5,F2243&gt;5),AND(C2243&lt;5,F2243&lt;5)),1,0)</f>
        <v>1</v>
      </c>
    </row>
    <row r="2244" spans="1:10" x14ac:dyDescent="0.2">
      <c r="A2244" s="1">
        <v>2242</v>
      </c>
      <c r="B2244">
        <v>5.1689154393251728</v>
      </c>
      <c r="C2244">
        <v>5.0234667552278971</v>
      </c>
      <c r="D2244">
        <f t="shared" si="175"/>
        <v>10.192382194553069</v>
      </c>
      <c r="E2244">
        <v>9</v>
      </c>
      <c r="F2244">
        <v>10</v>
      </c>
      <c r="G2244">
        <f t="shared" si="176"/>
        <v>19</v>
      </c>
      <c r="H2244">
        <f t="shared" si="177"/>
        <v>1</v>
      </c>
      <c r="I2244">
        <f t="shared" si="178"/>
        <v>1</v>
      </c>
      <c r="J2244">
        <f t="shared" si="179"/>
        <v>1</v>
      </c>
    </row>
    <row r="2245" spans="1:10" x14ac:dyDescent="0.2">
      <c r="A2245" s="1">
        <v>2243</v>
      </c>
      <c r="B2245">
        <v>6.8483899536393373</v>
      </c>
      <c r="C2245">
        <v>6.8713112681175614</v>
      </c>
      <c r="D2245">
        <f t="shared" si="175"/>
        <v>13.7197012217569</v>
      </c>
      <c r="E2245">
        <v>4.7</v>
      </c>
      <c r="F2245">
        <v>6</v>
      </c>
      <c r="G2245">
        <f t="shared" si="176"/>
        <v>10.7</v>
      </c>
      <c r="H2245">
        <f t="shared" si="177"/>
        <v>1</v>
      </c>
      <c r="I2245">
        <f t="shared" si="178"/>
        <v>0</v>
      </c>
      <c r="J2245">
        <f t="shared" si="179"/>
        <v>1</v>
      </c>
    </row>
    <row r="2246" spans="1:10" x14ac:dyDescent="0.2">
      <c r="A2246" s="1">
        <v>2244</v>
      </c>
      <c r="B2246">
        <v>7.7145096363589509</v>
      </c>
      <c r="C2246">
        <v>7.8149044626090491</v>
      </c>
      <c r="D2246">
        <f t="shared" si="175"/>
        <v>15.529414098968001</v>
      </c>
      <c r="E2246">
        <v>6.7</v>
      </c>
      <c r="F2246">
        <v>6</v>
      </c>
      <c r="G2246">
        <f t="shared" si="176"/>
        <v>12.7</v>
      </c>
      <c r="H2246">
        <f t="shared" si="177"/>
        <v>1</v>
      </c>
      <c r="I2246">
        <f t="shared" si="178"/>
        <v>1</v>
      </c>
      <c r="J2246">
        <f t="shared" si="179"/>
        <v>1</v>
      </c>
    </row>
    <row r="2247" spans="1:10" x14ac:dyDescent="0.2">
      <c r="A2247" s="1">
        <v>2245</v>
      </c>
      <c r="B2247">
        <v>5.2452478220367738</v>
      </c>
      <c r="C2247">
        <v>5.2038519088255013</v>
      </c>
      <c r="D2247">
        <f t="shared" si="175"/>
        <v>10.449099730862276</v>
      </c>
      <c r="E2247">
        <v>0</v>
      </c>
      <c r="F2247">
        <v>0</v>
      </c>
      <c r="G2247">
        <f t="shared" si="176"/>
        <v>0</v>
      </c>
      <c r="H2247">
        <f t="shared" si="177"/>
        <v>0</v>
      </c>
      <c r="I2247">
        <f t="shared" si="178"/>
        <v>0</v>
      </c>
      <c r="J2247">
        <f t="shared" si="179"/>
        <v>0</v>
      </c>
    </row>
    <row r="2248" spans="1:10" x14ac:dyDescent="0.2">
      <c r="A2248" s="1">
        <v>2246</v>
      </c>
      <c r="B2248">
        <v>5.3859676056149048</v>
      </c>
      <c r="C2248">
        <v>6.6690065900527769</v>
      </c>
      <c r="D2248">
        <f t="shared" si="175"/>
        <v>12.054974195667683</v>
      </c>
      <c r="E2248">
        <v>9.4</v>
      </c>
      <c r="F2248">
        <v>0</v>
      </c>
      <c r="G2248">
        <f t="shared" si="176"/>
        <v>9.4</v>
      </c>
      <c r="H2248">
        <f t="shared" si="177"/>
        <v>0</v>
      </c>
      <c r="I2248">
        <f t="shared" si="178"/>
        <v>1</v>
      </c>
      <c r="J2248">
        <f t="shared" si="179"/>
        <v>0</v>
      </c>
    </row>
    <row r="2249" spans="1:10" x14ac:dyDescent="0.2">
      <c r="A2249" s="1">
        <v>2247</v>
      </c>
      <c r="B2249">
        <v>7.4611014718872033</v>
      </c>
      <c r="C2249">
        <v>9.9873535771870117</v>
      </c>
      <c r="D2249">
        <f t="shared" si="175"/>
        <v>17.448455049074216</v>
      </c>
      <c r="E2249">
        <v>8.4</v>
      </c>
      <c r="F2249">
        <v>10</v>
      </c>
      <c r="G2249">
        <f t="shared" si="176"/>
        <v>18.399999999999999</v>
      </c>
      <c r="H2249">
        <f t="shared" si="177"/>
        <v>1</v>
      </c>
      <c r="I2249">
        <f t="shared" si="178"/>
        <v>1</v>
      </c>
      <c r="J2249">
        <f t="shared" si="179"/>
        <v>1</v>
      </c>
    </row>
    <row r="2250" spans="1:10" x14ac:dyDescent="0.2">
      <c r="A2250" s="1">
        <v>2248</v>
      </c>
      <c r="B2250">
        <v>6.8102527484950182</v>
      </c>
      <c r="C2250">
        <v>8.4754424499586491</v>
      </c>
      <c r="D2250">
        <f t="shared" si="175"/>
        <v>15.285695198453666</v>
      </c>
      <c r="E2250">
        <v>0</v>
      </c>
      <c r="F2250">
        <v>3</v>
      </c>
      <c r="G2250">
        <f t="shared" si="176"/>
        <v>3</v>
      </c>
      <c r="H2250">
        <f t="shared" si="177"/>
        <v>0</v>
      </c>
      <c r="I2250">
        <f t="shared" si="178"/>
        <v>0</v>
      </c>
      <c r="J2250">
        <f t="shared" si="179"/>
        <v>0</v>
      </c>
    </row>
    <row r="2251" spans="1:10" x14ac:dyDescent="0.2">
      <c r="A2251" s="1">
        <v>2249</v>
      </c>
      <c r="B2251">
        <v>2.5638473653739098</v>
      </c>
      <c r="C2251">
        <v>1.9387757196928239</v>
      </c>
      <c r="D2251">
        <f t="shared" si="175"/>
        <v>4.5026230850667339</v>
      </c>
      <c r="E2251">
        <v>5.7</v>
      </c>
      <c r="F2251">
        <v>5.5</v>
      </c>
      <c r="G2251">
        <f t="shared" si="176"/>
        <v>11.2</v>
      </c>
      <c r="H2251">
        <f t="shared" si="177"/>
        <v>0</v>
      </c>
      <c r="I2251">
        <f t="shared" si="178"/>
        <v>0</v>
      </c>
      <c r="J2251">
        <f t="shared" si="179"/>
        <v>0</v>
      </c>
    </row>
    <row r="2252" spans="1:10" x14ac:dyDescent="0.2">
      <c r="A2252" s="1">
        <v>2250</v>
      </c>
      <c r="B2252">
        <v>5.4602296482887507</v>
      </c>
      <c r="C2252">
        <v>8.7425882656885392</v>
      </c>
      <c r="D2252">
        <f t="shared" si="175"/>
        <v>14.20281791397729</v>
      </c>
      <c r="E2252">
        <v>10</v>
      </c>
      <c r="F2252">
        <v>9.5</v>
      </c>
      <c r="G2252">
        <f t="shared" si="176"/>
        <v>19.5</v>
      </c>
      <c r="H2252">
        <f t="shared" si="177"/>
        <v>1</v>
      </c>
      <c r="I2252">
        <f t="shared" si="178"/>
        <v>1</v>
      </c>
      <c r="J2252">
        <f t="shared" si="179"/>
        <v>1</v>
      </c>
    </row>
    <row r="2253" spans="1:10" x14ac:dyDescent="0.2">
      <c r="A2253" s="1">
        <v>2251</v>
      </c>
      <c r="B2253">
        <v>7.3438717349765792</v>
      </c>
      <c r="C2253">
        <v>7.9958834158085397</v>
      </c>
      <c r="D2253">
        <f t="shared" si="175"/>
        <v>15.33975515078512</v>
      </c>
      <c r="E2253">
        <v>7</v>
      </c>
      <c r="F2253">
        <v>7.5</v>
      </c>
      <c r="G2253">
        <f t="shared" si="176"/>
        <v>14.5</v>
      </c>
      <c r="H2253">
        <f t="shared" si="177"/>
        <v>1</v>
      </c>
      <c r="I2253">
        <f t="shared" si="178"/>
        <v>1</v>
      </c>
      <c r="J2253">
        <f t="shared" si="179"/>
        <v>1</v>
      </c>
    </row>
    <row r="2254" spans="1:10" x14ac:dyDescent="0.2">
      <c r="A2254" s="1">
        <v>2252</v>
      </c>
      <c r="B2254">
        <v>7.4497128191963577</v>
      </c>
      <c r="C2254">
        <v>6.1674091647152016</v>
      </c>
      <c r="D2254">
        <f t="shared" si="175"/>
        <v>13.617121983911559</v>
      </c>
      <c r="E2254">
        <v>3</v>
      </c>
      <c r="F2254">
        <v>5</v>
      </c>
      <c r="G2254">
        <f t="shared" si="176"/>
        <v>8</v>
      </c>
      <c r="H2254">
        <f t="shared" si="177"/>
        <v>0</v>
      </c>
      <c r="I2254">
        <f t="shared" si="178"/>
        <v>0</v>
      </c>
      <c r="J2254">
        <f t="shared" si="179"/>
        <v>0</v>
      </c>
    </row>
    <row r="2255" spans="1:10" x14ac:dyDescent="0.2">
      <c r="A2255" s="1">
        <v>2253</v>
      </c>
      <c r="B2255">
        <v>7.963570648654648</v>
      </c>
      <c r="C2255">
        <v>5.5516395379654657</v>
      </c>
      <c r="D2255">
        <f t="shared" si="175"/>
        <v>13.515210186620113</v>
      </c>
      <c r="E2255">
        <v>9.6999999999999993</v>
      </c>
      <c r="F2255">
        <v>9</v>
      </c>
      <c r="G2255">
        <f t="shared" si="176"/>
        <v>18.7</v>
      </c>
      <c r="H2255">
        <f t="shared" si="177"/>
        <v>1</v>
      </c>
      <c r="I2255">
        <f t="shared" si="178"/>
        <v>1</v>
      </c>
      <c r="J2255">
        <f t="shared" si="179"/>
        <v>1</v>
      </c>
    </row>
    <row r="2256" spans="1:10" x14ac:dyDescent="0.2">
      <c r="A2256" s="1">
        <v>2254</v>
      </c>
      <c r="B2256">
        <v>7.1388285642617042</v>
      </c>
      <c r="C2256">
        <v>5.3116588684414143</v>
      </c>
      <c r="D2256">
        <f t="shared" si="175"/>
        <v>12.450487432703119</v>
      </c>
      <c r="E2256">
        <v>7.4</v>
      </c>
      <c r="F2256">
        <v>4.5</v>
      </c>
      <c r="G2256">
        <f t="shared" si="176"/>
        <v>11.9</v>
      </c>
      <c r="H2256">
        <f t="shared" si="177"/>
        <v>1</v>
      </c>
      <c r="I2256">
        <f t="shared" si="178"/>
        <v>1</v>
      </c>
      <c r="J2256">
        <f t="shared" si="179"/>
        <v>0</v>
      </c>
    </row>
    <row r="2257" spans="1:10" x14ac:dyDescent="0.2">
      <c r="A2257" s="1">
        <v>2255</v>
      </c>
      <c r="B2257">
        <v>5.8644569995037674</v>
      </c>
      <c r="C2257">
        <v>7.0030610681518803</v>
      </c>
      <c r="D2257">
        <f t="shared" si="175"/>
        <v>12.867518067655649</v>
      </c>
      <c r="E2257">
        <v>4.4000000000000004</v>
      </c>
      <c r="F2257">
        <v>9.5</v>
      </c>
      <c r="G2257">
        <f t="shared" si="176"/>
        <v>13.9</v>
      </c>
      <c r="H2257">
        <f t="shared" si="177"/>
        <v>1</v>
      </c>
      <c r="I2257">
        <f t="shared" si="178"/>
        <v>0</v>
      </c>
      <c r="J2257">
        <f t="shared" si="179"/>
        <v>1</v>
      </c>
    </row>
    <row r="2258" spans="1:10" x14ac:dyDescent="0.2">
      <c r="A2258" s="1">
        <v>2256</v>
      </c>
      <c r="B2258">
        <v>3.6565212116322279</v>
      </c>
      <c r="C2258">
        <v>5.9775180312476293</v>
      </c>
      <c r="D2258">
        <f t="shared" si="175"/>
        <v>9.634039242879858</v>
      </c>
      <c r="E2258">
        <v>4.8</v>
      </c>
      <c r="F2258">
        <v>6</v>
      </c>
      <c r="G2258">
        <f t="shared" si="176"/>
        <v>10.8</v>
      </c>
      <c r="H2258">
        <f t="shared" si="177"/>
        <v>0</v>
      </c>
      <c r="I2258">
        <f t="shared" si="178"/>
        <v>1</v>
      </c>
      <c r="J2258">
        <f t="shared" si="179"/>
        <v>1</v>
      </c>
    </row>
    <row r="2259" spans="1:10" x14ac:dyDescent="0.2">
      <c r="A2259" s="1">
        <v>2257</v>
      </c>
      <c r="B2259">
        <v>4.8799693778179556</v>
      </c>
      <c r="C2259">
        <v>6.5226911692878611</v>
      </c>
      <c r="D2259">
        <f t="shared" si="175"/>
        <v>11.402660547105818</v>
      </c>
      <c r="E2259">
        <v>7.8</v>
      </c>
      <c r="F2259">
        <v>9</v>
      </c>
      <c r="G2259">
        <f t="shared" si="176"/>
        <v>16.8</v>
      </c>
      <c r="H2259">
        <f t="shared" si="177"/>
        <v>1</v>
      </c>
      <c r="I2259">
        <f t="shared" si="178"/>
        <v>0</v>
      </c>
      <c r="J2259">
        <f t="shared" si="179"/>
        <v>1</v>
      </c>
    </row>
    <row r="2260" spans="1:10" x14ac:dyDescent="0.2">
      <c r="A2260" s="1">
        <v>2258</v>
      </c>
      <c r="B2260">
        <v>5.7209019987163323</v>
      </c>
      <c r="C2260">
        <v>5.8867382637972989</v>
      </c>
      <c r="D2260">
        <f t="shared" si="175"/>
        <v>11.60764026251363</v>
      </c>
      <c r="E2260">
        <v>3.2</v>
      </c>
      <c r="F2260">
        <v>2.5</v>
      </c>
      <c r="G2260">
        <f t="shared" si="176"/>
        <v>5.7</v>
      </c>
      <c r="H2260">
        <f t="shared" si="177"/>
        <v>0</v>
      </c>
      <c r="I2260">
        <f t="shared" si="178"/>
        <v>0</v>
      </c>
      <c r="J2260">
        <f t="shared" si="179"/>
        <v>0</v>
      </c>
    </row>
    <row r="2261" spans="1:10" x14ac:dyDescent="0.2">
      <c r="A2261" s="1">
        <v>2259</v>
      </c>
      <c r="B2261">
        <v>8.3921888170042713</v>
      </c>
      <c r="C2261">
        <v>7.4906819525816788</v>
      </c>
      <c r="D2261">
        <f t="shared" si="175"/>
        <v>15.882870769585949</v>
      </c>
      <c r="E2261">
        <v>0</v>
      </c>
      <c r="F2261">
        <v>0</v>
      </c>
      <c r="G2261">
        <f t="shared" si="176"/>
        <v>0</v>
      </c>
      <c r="H2261">
        <f t="shared" si="177"/>
        <v>0</v>
      </c>
      <c r="I2261">
        <f t="shared" si="178"/>
        <v>0</v>
      </c>
      <c r="J2261">
        <f t="shared" si="179"/>
        <v>0</v>
      </c>
    </row>
    <row r="2262" spans="1:10" x14ac:dyDescent="0.2">
      <c r="A2262" s="1">
        <v>2260</v>
      </c>
      <c r="B2262">
        <v>5.2086623764289302</v>
      </c>
      <c r="C2262">
        <v>7.0135212116674666</v>
      </c>
      <c r="D2262">
        <f t="shared" si="175"/>
        <v>12.222183588096396</v>
      </c>
      <c r="E2262">
        <v>10</v>
      </c>
      <c r="F2262">
        <v>10</v>
      </c>
      <c r="G2262">
        <f t="shared" si="176"/>
        <v>20</v>
      </c>
      <c r="H2262">
        <f t="shared" si="177"/>
        <v>1</v>
      </c>
      <c r="I2262">
        <f t="shared" si="178"/>
        <v>1</v>
      </c>
      <c r="J2262">
        <f t="shared" si="179"/>
        <v>1</v>
      </c>
    </row>
    <row r="2263" spans="1:10" x14ac:dyDescent="0.2">
      <c r="A2263" s="1">
        <v>2261</v>
      </c>
      <c r="B2263">
        <v>6.4191932571056434</v>
      </c>
      <c r="C2263">
        <v>8.4951735092406313</v>
      </c>
      <c r="D2263">
        <f t="shared" si="175"/>
        <v>14.914366766346275</v>
      </c>
      <c r="E2263">
        <v>8.1999999999999993</v>
      </c>
      <c r="F2263">
        <v>7.5</v>
      </c>
      <c r="G2263">
        <f t="shared" si="176"/>
        <v>15.7</v>
      </c>
      <c r="H2263">
        <f t="shared" si="177"/>
        <v>1</v>
      </c>
      <c r="I2263">
        <f t="shared" si="178"/>
        <v>1</v>
      </c>
      <c r="J2263">
        <f t="shared" si="179"/>
        <v>1</v>
      </c>
    </row>
    <row r="2264" spans="1:10" x14ac:dyDescent="0.2">
      <c r="A2264" s="1">
        <v>2262</v>
      </c>
      <c r="B2264">
        <v>1.9401817988459089</v>
      </c>
      <c r="C2264">
        <v>5.4004838181310646</v>
      </c>
      <c r="D2264">
        <f t="shared" si="175"/>
        <v>7.340665616976974</v>
      </c>
      <c r="E2264">
        <v>0</v>
      </c>
      <c r="F2264">
        <v>0</v>
      </c>
      <c r="G2264">
        <f t="shared" si="176"/>
        <v>0</v>
      </c>
      <c r="H2264">
        <f t="shared" si="177"/>
        <v>1</v>
      </c>
      <c r="I2264">
        <f t="shared" si="178"/>
        <v>1</v>
      </c>
      <c r="J2264">
        <f t="shared" si="179"/>
        <v>0</v>
      </c>
    </row>
    <row r="2265" spans="1:10" x14ac:dyDescent="0.2">
      <c r="A2265" s="1">
        <v>2263</v>
      </c>
      <c r="B2265">
        <v>5.922230466240296</v>
      </c>
      <c r="C2265">
        <v>7.4734082411368954</v>
      </c>
      <c r="D2265">
        <f t="shared" si="175"/>
        <v>13.395638707377191</v>
      </c>
      <c r="E2265">
        <v>1.5</v>
      </c>
      <c r="F2265">
        <v>3.5</v>
      </c>
      <c r="G2265">
        <f t="shared" si="176"/>
        <v>5</v>
      </c>
      <c r="H2265">
        <f t="shared" si="177"/>
        <v>0</v>
      </c>
      <c r="I2265">
        <f t="shared" si="178"/>
        <v>0</v>
      </c>
      <c r="J2265">
        <f t="shared" si="179"/>
        <v>0</v>
      </c>
    </row>
    <row r="2266" spans="1:10" x14ac:dyDescent="0.2">
      <c r="A2266" s="1">
        <v>2264</v>
      </c>
      <c r="B2266">
        <v>6.6349545262425469</v>
      </c>
      <c r="C2266">
        <v>8.0050625252269931</v>
      </c>
      <c r="D2266">
        <f t="shared" si="175"/>
        <v>14.64001705146954</v>
      </c>
      <c r="E2266">
        <v>8</v>
      </c>
      <c r="F2266">
        <v>6.5</v>
      </c>
      <c r="G2266">
        <f t="shared" si="176"/>
        <v>14.5</v>
      </c>
      <c r="H2266">
        <f t="shared" si="177"/>
        <v>1</v>
      </c>
      <c r="I2266">
        <f t="shared" si="178"/>
        <v>1</v>
      </c>
      <c r="J2266">
        <f t="shared" si="179"/>
        <v>1</v>
      </c>
    </row>
    <row r="2267" spans="1:10" x14ac:dyDescent="0.2">
      <c r="A2267" s="1">
        <v>2265</v>
      </c>
      <c r="B2267">
        <v>6.4644079073998046</v>
      </c>
      <c r="C2267">
        <v>5.8143099462351246</v>
      </c>
      <c r="D2267">
        <f t="shared" si="175"/>
        <v>12.27871785363493</v>
      </c>
      <c r="E2267">
        <v>3</v>
      </c>
      <c r="F2267">
        <v>5</v>
      </c>
      <c r="G2267">
        <f t="shared" si="176"/>
        <v>8</v>
      </c>
      <c r="H2267">
        <f t="shared" si="177"/>
        <v>0</v>
      </c>
      <c r="I2267">
        <f t="shared" si="178"/>
        <v>0</v>
      </c>
      <c r="J2267">
        <f t="shared" si="179"/>
        <v>0</v>
      </c>
    </row>
    <row r="2268" spans="1:10" x14ac:dyDescent="0.2">
      <c r="A2268" s="1">
        <v>2266</v>
      </c>
      <c r="B2268">
        <v>2.7603831550707261</v>
      </c>
      <c r="C2268">
        <v>4.6880410650312863</v>
      </c>
      <c r="D2268">
        <f t="shared" si="175"/>
        <v>7.4484242201020123</v>
      </c>
      <c r="E2268">
        <v>4.8</v>
      </c>
      <c r="F2268">
        <v>6</v>
      </c>
      <c r="G2268">
        <f t="shared" si="176"/>
        <v>10.8</v>
      </c>
      <c r="H2268">
        <f t="shared" si="177"/>
        <v>0</v>
      </c>
      <c r="I2268">
        <f t="shared" si="178"/>
        <v>1</v>
      </c>
      <c r="J2268">
        <f t="shared" si="179"/>
        <v>0</v>
      </c>
    </row>
    <row r="2269" spans="1:10" x14ac:dyDescent="0.2">
      <c r="A2269" s="1">
        <v>2267</v>
      </c>
      <c r="B2269">
        <v>6.5668196306870987</v>
      </c>
      <c r="C2269">
        <v>6.4205551438683077</v>
      </c>
      <c r="D2269">
        <f t="shared" si="175"/>
        <v>12.987374774555406</v>
      </c>
      <c r="E2269">
        <v>9.6999999999999993</v>
      </c>
      <c r="F2269">
        <v>6.5</v>
      </c>
      <c r="G2269">
        <f t="shared" si="176"/>
        <v>16.2</v>
      </c>
      <c r="H2269">
        <f t="shared" si="177"/>
        <v>1</v>
      </c>
      <c r="I2269">
        <f t="shared" si="178"/>
        <v>1</v>
      </c>
      <c r="J2269">
        <f t="shared" si="179"/>
        <v>1</v>
      </c>
    </row>
    <row r="2270" spans="1:10" x14ac:dyDescent="0.2">
      <c r="A2270" s="1">
        <v>2268</v>
      </c>
      <c r="B2270">
        <v>7.2783676472056289</v>
      </c>
      <c r="C2270">
        <v>5.7948119573413486</v>
      </c>
      <c r="D2270">
        <f t="shared" si="175"/>
        <v>13.073179604546977</v>
      </c>
      <c r="E2270">
        <v>0</v>
      </c>
      <c r="F2270">
        <v>7.5</v>
      </c>
      <c r="G2270">
        <f t="shared" si="176"/>
        <v>7.5</v>
      </c>
      <c r="H2270">
        <f t="shared" si="177"/>
        <v>0</v>
      </c>
      <c r="I2270">
        <f t="shared" si="178"/>
        <v>0</v>
      </c>
      <c r="J2270">
        <f t="shared" si="179"/>
        <v>1</v>
      </c>
    </row>
    <row r="2271" spans="1:10" x14ac:dyDescent="0.2">
      <c r="A2271" s="1">
        <v>2269</v>
      </c>
      <c r="B2271">
        <v>4.3941843662897089</v>
      </c>
      <c r="C2271">
        <v>6.099366913863161</v>
      </c>
      <c r="D2271">
        <f t="shared" si="175"/>
        <v>10.49355128015287</v>
      </c>
      <c r="E2271">
        <v>8.1999999999999993</v>
      </c>
      <c r="F2271">
        <v>6.5</v>
      </c>
      <c r="G2271">
        <f t="shared" si="176"/>
        <v>14.7</v>
      </c>
      <c r="H2271">
        <f t="shared" si="177"/>
        <v>1</v>
      </c>
      <c r="I2271">
        <f t="shared" si="178"/>
        <v>0</v>
      </c>
      <c r="J2271">
        <f t="shared" si="179"/>
        <v>1</v>
      </c>
    </row>
    <row r="2272" spans="1:10" x14ac:dyDescent="0.2">
      <c r="A2272" s="1">
        <v>2270</v>
      </c>
      <c r="B2272">
        <v>5.7372366287269347</v>
      </c>
      <c r="C2272">
        <v>8.4179928194511024</v>
      </c>
      <c r="D2272">
        <f t="shared" si="175"/>
        <v>14.155229448178037</v>
      </c>
      <c r="E2272">
        <v>10</v>
      </c>
      <c r="F2272">
        <v>10</v>
      </c>
      <c r="G2272">
        <f t="shared" si="176"/>
        <v>20</v>
      </c>
      <c r="H2272">
        <f t="shared" si="177"/>
        <v>1</v>
      </c>
      <c r="I2272">
        <f t="shared" si="178"/>
        <v>1</v>
      </c>
      <c r="J2272">
        <f t="shared" si="179"/>
        <v>1</v>
      </c>
    </row>
    <row r="2273" spans="1:10" x14ac:dyDescent="0.2">
      <c r="A2273" s="1">
        <v>2271</v>
      </c>
      <c r="B2273">
        <v>3.85629921281167</v>
      </c>
      <c r="C2273">
        <v>6.4401009138333274</v>
      </c>
      <c r="D2273">
        <f t="shared" si="175"/>
        <v>10.296400126644997</v>
      </c>
      <c r="E2273">
        <v>4.8</v>
      </c>
      <c r="F2273">
        <v>6</v>
      </c>
      <c r="G2273">
        <f t="shared" si="176"/>
        <v>10.8</v>
      </c>
      <c r="H2273">
        <f t="shared" si="177"/>
        <v>1</v>
      </c>
      <c r="I2273">
        <f t="shared" si="178"/>
        <v>1</v>
      </c>
      <c r="J2273">
        <f t="shared" si="179"/>
        <v>1</v>
      </c>
    </row>
    <row r="2274" spans="1:10" x14ac:dyDescent="0.2">
      <c r="A2274" s="1">
        <v>2272</v>
      </c>
      <c r="B2274">
        <v>0.37035636879751688</v>
      </c>
      <c r="C2274">
        <v>4.137730180732154</v>
      </c>
      <c r="D2274">
        <f t="shared" si="175"/>
        <v>4.5080865495296711</v>
      </c>
      <c r="E2274">
        <v>0.5</v>
      </c>
      <c r="F2274">
        <v>3.5</v>
      </c>
      <c r="G2274">
        <f t="shared" si="176"/>
        <v>4</v>
      </c>
      <c r="H2274">
        <f t="shared" si="177"/>
        <v>1</v>
      </c>
      <c r="I2274">
        <f t="shared" si="178"/>
        <v>1</v>
      </c>
      <c r="J2274">
        <f t="shared" si="179"/>
        <v>1</v>
      </c>
    </row>
    <row r="2275" spans="1:10" x14ac:dyDescent="0.2">
      <c r="A2275" s="1">
        <v>2273</v>
      </c>
      <c r="B2275">
        <v>6.721666419509563</v>
      </c>
      <c r="C2275">
        <v>7.157954127521359</v>
      </c>
      <c r="D2275">
        <f t="shared" si="175"/>
        <v>13.879620547030921</v>
      </c>
      <c r="E2275">
        <v>7.1</v>
      </c>
      <c r="F2275">
        <v>9</v>
      </c>
      <c r="G2275">
        <f t="shared" si="176"/>
        <v>16.100000000000001</v>
      </c>
      <c r="H2275">
        <f t="shared" si="177"/>
        <v>1</v>
      </c>
      <c r="I2275">
        <f t="shared" si="178"/>
        <v>1</v>
      </c>
      <c r="J2275">
        <f t="shared" si="179"/>
        <v>1</v>
      </c>
    </row>
    <row r="2276" spans="1:10" x14ac:dyDescent="0.2">
      <c r="A2276" s="1">
        <v>2274</v>
      </c>
      <c r="B2276">
        <v>7.3633485981244542</v>
      </c>
      <c r="C2276">
        <v>7.3890036941589514</v>
      </c>
      <c r="D2276">
        <f t="shared" si="175"/>
        <v>14.752352292283405</v>
      </c>
      <c r="E2276">
        <v>9.1999999999999993</v>
      </c>
      <c r="F2276">
        <v>8.5</v>
      </c>
      <c r="G2276">
        <f t="shared" si="176"/>
        <v>17.7</v>
      </c>
      <c r="H2276">
        <f t="shared" si="177"/>
        <v>1</v>
      </c>
      <c r="I2276">
        <f t="shared" si="178"/>
        <v>1</v>
      </c>
      <c r="J2276">
        <f t="shared" si="179"/>
        <v>1</v>
      </c>
    </row>
    <row r="2277" spans="1:10" x14ac:dyDescent="0.2">
      <c r="A2277" s="1">
        <v>2275</v>
      </c>
      <c r="B2277">
        <v>3.5544240005834178</v>
      </c>
      <c r="C2277">
        <v>3.5611953749186189</v>
      </c>
      <c r="D2277">
        <f t="shared" si="175"/>
        <v>7.1156193755020372</v>
      </c>
      <c r="E2277">
        <v>8.8000000000000007</v>
      </c>
      <c r="F2277">
        <v>9.5</v>
      </c>
      <c r="G2277">
        <f t="shared" si="176"/>
        <v>18.3</v>
      </c>
      <c r="H2277">
        <f t="shared" si="177"/>
        <v>0</v>
      </c>
      <c r="I2277">
        <f t="shared" si="178"/>
        <v>0</v>
      </c>
      <c r="J2277">
        <f t="shared" si="179"/>
        <v>0</v>
      </c>
    </row>
    <row r="2278" spans="1:10" x14ac:dyDescent="0.2">
      <c r="A2278" s="1">
        <v>2276</v>
      </c>
      <c r="B2278">
        <v>4.100491412957231</v>
      </c>
      <c r="C2278">
        <v>6.350113736117259</v>
      </c>
      <c r="D2278">
        <f t="shared" si="175"/>
        <v>10.450605149074491</v>
      </c>
      <c r="E2278">
        <v>7</v>
      </c>
      <c r="F2278">
        <v>6</v>
      </c>
      <c r="G2278">
        <f t="shared" si="176"/>
        <v>13</v>
      </c>
      <c r="H2278">
        <f t="shared" si="177"/>
        <v>1</v>
      </c>
      <c r="I2278">
        <f t="shared" si="178"/>
        <v>0</v>
      </c>
      <c r="J2278">
        <f t="shared" si="179"/>
        <v>1</v>
      </c>
    </row>
    <row r="2279" spans="1:10" x14ac:dyDescent="0.2">
      <c r="A2279" s="1">
        <v>2277</v>
      </c>
      <c r="B2279">
        <v>9.0985716402092134</v>
      </c>
      <c r="C2279">
        <v>7.999416262523491</v>
      </c>
      <c r="D2279">
        <f t="shared" si="175"/>
        <v>17.097987902732704</v>
      </c>
      <c r="E2279">
        <v>1.8</v>
      </c>
      <c r="F2279">
        <v>3</v>
      </c>
      <c r="G2279">
        <f t="shared" si="176"/>
        <v>4.8</v>
      </c>
      <c r="H2279">
        <f t="shared" si="177"/>
        <v>0</v>
      </c>
      <c r="I2279">
        <f t="shared" si="178"/>
        <v>0</v>
      </c>
      <c r="J2279">
        <f t="shared" si="179"/>
        <v>0</v>
      </c>
    </row>
    <row r="2280" spans="1:10" x14ac:dyDescent="0.2">
      <c r="A2280" s="1">
        <v>2278</v>
      </c>
      <c r="B2280">
        <v>5.2217172455920444</v>
      </c>
      <c r="C2280">
        <v>5.23910136549173</v>
      </c>
      <c r="D2280">
        <f t="shared" si="175"/>
        <v>10.460818611083774</v>
      </c>
      <c r="E2280">
        <v>3.6</v>
      </c>
      <c r="F2280">
        <v>1.5</v>
      </c>
      <c r="G2280">
        <f t="shared" si="176"/>
        <v>5.0999999999999996</v>
      </c>
      <c r="H2280">
        <f t="shared" si="177"/>
        <v>0</v>
      </c>
      <c r="I2280">
        <f t="shared" si="178"/>
        <v>0</v>
      </c>
      <c r="J2280">
        <f t="shared" si="179"/>
        <v>0</v>
      </c>
    </row>
    <row r="2281" spans="1:10" x14ac:dyDescent="0.2">
      <c r="A2281" s="1">
        <v>2279</v>
      </c>
      <c r="B2281">
        <v>1.903541981915799</v>
      </c>
      <c r="C2281">
        <v>7.3598232932656487</v>
      </c>
      <c r="D2281">
        <f t="shared" si="175"/>
        <v>9.2633652751814477</v>
      </c>
      <c r="E2281">
        <v>9.4</v>
      </c>
      <c r="F2281">
        <v>10</v>
      </c>
      <c r="G2281">
        <f t="shared" si="176"/>
        <v>19.399999999999999</v>
      </c>
      <c r="H2281">
        <f t="shared" si="177"/>
        <v>0</v>
      </c>
      <c r="I2281">
        <f t="shared" si="178"/>
        <v>0</v>
      </c>
      <c r="J2281">
        <f t="shared" si="179"/>
        <v>1</v>
      </c>
    </row>
    <row r="2282" spans="1:10" x14ac:dyDescent="0.2">
      <c r="A2282" s="1">
        <v>2280</v>
      </c>
      <c r="B2282">
        <v>3.5625776046066049</v>
      </c>
      <c r="C2282">
        <v>7.2982202690844531</v>
      </c>
      <c r="D2282">
        <f t="shared" si="175"/>
        <v>10.860797873691059</v>
      </c>
      <c r="E2282">
        <v>3.4</v>
      </c>
      <c r="F2282">
        <v>9.5</v>
      </c>
      <c r="G2282">
        <f t="shared" si="176"/>
        <v>12.9</v>
      </c>
      <c r="H2282">
        <f t="shared" si="177"/>
        <v>1</v>
      </c>
      <c r="I2282">
        <f t="shared" si="178"/>
        <v>1</v>
      </c>
      <c r="J2282">
        <f t="shared" si="179"/>
        <v>1</v>
      </c>
    </row>
    <row r="2283" spans="1:10" x14ac:dyDescent="0.2">
      <c r="A2283" s="1">
        <v>2281</v>
      </c>
      <c r="B2283">
        <v>3.8413993592073812</v>
      </c>
      <c r="C2283">
        <v>3.284857931265222</v>
      </c>
      <c r="D2283">
        <f t="shared" si="175"/>
        <v>7.1262572904726031</v>
      </c>
      <c r="E2283">
        <v>0</v>
      </c>
      <c r="F2283">
        <v>0</v>
      </c>
      <c r="G2283">
        <f t="shared" si="176"/>
        <v>0</v>
      </c>
      <c r="H2283">
        <f t="shared" si="177"/>
        <v>1</v>
      </c>
      <c r="I2283">
        <f t="shared" si="178"/>
        <v>1</v>
      </c>
      <c r="J2283">
        <f t="shared" si="179"/>
        <v>1</v>
      </c>
    </row>
    <row r="2284" spans="1:10" x14ac:dyDescent="0.2">
      <c r="A2284" s="1">
        <v>2282</v>
      </c>
      <c r="B2284">
        <v>7.3447449054133012</v>
      </c>
      <c r="C2284">
        <v>7.5331749017585903</v>
      </c>
      <c r="D2284">
        <f t="shared" si="175"/>
        <v>14.877919807171892</v>
      </c>
      <c r="E2284">
        <v>5.0999999999999996</v>
      </c>
      <c r="F2284">
        <v>6</v>
      </c>
      <c r="G2284">
        <f t="shared" si="176"/>
        <v>11.1</v>
      </c>
      <c r="H2284">
        <f t="shared" si="177"/>
        <v>1</v>
      </c>
      <c r="I2284">
        <f t="shared" si="178"/>
        <v>1</v>
      </c>
      <c r="J2284">
        <f t="shared" si="179"/>
        <v>1</v>
      </c>
    </row>
    <row r="2285" spans="1:10" x14ac:dyDescent="0.2">
      <c r="A2285" s="1">
        <v>2283</v>
      </c>
      <c r="B2285">
        <v>9.0054843570204017</v>
      </c>
      <c r="C2285">
        <v>6.2341304127739869</v>
      </c>
      <c r="D2285">
        <f t="shared" si="175"/>
        <v>15.23961476979439</v>
      </c>
      <c r="E2285">
        <v>7.2</v>
      </c>
      <c r="F2285">
        <v>8.5</v>
      </c>
      <c r="G2285">
        <f t="shared" si="176"/>
        <v>15.7</v>
      </c>
      <c r="H2285">
        <f t="shared" si="177"/>
        <v>1</v>
      </c>
      <c r="I2285">
        <f t="shared" si="178"/>
        <v>1</v>
      </c>
      <c r="J2285">
        <f t="shared" si="179"/>
        <v>1</v>
      </c>
    </row>
    <row r="2286" spans="1:10" x14ac:dyDescent="0.2">
      <c r="A2286" s="1">
        <v>2284</v>
      </c>
      <c r="B2286">
        <v>3.9371991477378061</v>
      </c>
      <c r="C2286">
        <v>5.2563229693773694</v>
      </c>
      <c r="D2286">
        <f t="shared" si="175"/>
        <v>9.193522117115176</v>
      </c>
      <c r="E2286">
        <v>8.1999999999999993</v>
      </c>
      <c r="F2286">
        <v>6.5</v>
      </c>
      <c r="G2286">
        <f t="shared" si="176"/>
        <v>14.7</v>
      </c>
      <c r="H2286">
        <f t="shared" si="177"/>
        <v>0</v>
      </c>
      <c r="I2286">
        <f t="shared" si="178"/>
        <v>0</v>
      </c>
      <c r="J2286">
        <f t="shared" si="179"/>
        <v>1</v>
      </c>
    </row>
    <row r="2287" spans="1:10" x14ac:dyDescent="0.2">
      <c r="A2287" s="1">
        <v>2285</v>
      </c>
      <c r="B2287">
        <v>7.224990452564807</v>
      </c>
      <c r="C2287">
        <v>9.0066760910013546</v>
      </c>
      <c r="D2287">
        <f t="shared" si="175"/>
        <v>16.231666543566163</v>
      </c>
      <c r="E2287">
        <v>8.6</v>
      </c>
      <c r="F2287">
        <v>5</v>
      </c>
      <c r="G2287">
        <f t="shared" si="176"/>
        <v>13.6</v>
      </c>
      <c r="H2287">
        <f t="shared" si="177"/>
        <v>1</v>
      </c>
      <c r="I2287">
        <f t="shared" si="178"/>
        <v>1</v>
      </c>
      <c r="J2287">
        <f t="shared" si="179"/>
        <v>0</v>
      </c>
    </row>
    <row r="2288" spans="1:10" x14ac:dyDescent="0.2">
      <c r="A2288" s="1">
        <v>2286</v>
      </c>
      <c r="B2288">
        <v>1.6589305261665961</v>
      </c>
      <c r="C2288">
        <v>8.1502168819803487</v>
      </c>
      <c r="D2288">
        <f t="shared" si="175"/>
        <v>9.809147408146945</v>
      </c>
      <c r="E2288">
        <v>7.4</v>
      </c>
      <c r="F2288">
        <v>7.5</v>
      </c>
      <c r="G2288">
        <f t="shared" si="176"/>
        <v>14.9</v>
      </c>
      <c r="H2288">
        <f t="shared" si="177"/>
        <v>0</v>
      </c>
      <c r="I2288">
        <f t="shared" si="178"/>
        <v>0</v>
      </c>
      <c r="J2288">
        <f t="shared" si="179"/>
        <v>1</v>
      </c>
    </row>
    <row r="2289" spans="1:10" x14ac:dyDescent="0.2">
      <c r="A2289" s="1">
        <v>2287</v>
      </c>
      <c r="B2289">
        <v>0.48150007122242711</v>
      </c>
      <c r="C2289">
        <v>6.8835720960227249</v>
      </c>
      <c r="D2289">
        <f t="shared" si="175"/>
        <v>7.3650721672451525</v>
      </c>
      <c r="E2289">
        <v>0.5</v>
      </c>
      <c r="F2289">
        <v>3.5</v>
      </c>
      <c r="G2289">
        <f t="shared" si="176"/>
        <v>4</v>
      </c>
      <c r="H2289">
        <f t="shared" si="177"/>
        <v>1</v>
      </c>
      <c r="I2289">
        <f t="shared" si="178"/>
        <v>1</v>
      </c>
      <c r="J2289">
        <f t="shared" si="179"/>
        <v>0</v>
      </c>
    </row>
    <row r="2290" spans="1:10" x14ac:dyDescent="0.2">
      <c r="A2290" s="1">
        <v>2288</v>
      </c>
      <c r="B2290">
        <v>4.0876740101421003</v>
      </c>
      <c r="C2290">
        <v>1.1570067002320961</v>
      </c>
      <c r="D2290">
        <f t="shared" si="175"/>
        <v>5.2446807103741966</v>
      </c>
      <c r="E2290">
        <v>0</v>
      </c>
      <c r="F2290">
        <v>0</v>
      </c>
      <c r="G2290">
        <f t="shared" si="176"/>
        <v>0</v>
      </c>
      <c r="H2290">
        <f t="shared" si="177"/>
        <v>1</v>
      </c>
      <c r="I2290">
        <f t="shared" si="178"/>
        <v>1</v>
      </c>
      <c r="J2290">
        <f t="shared" si="179"/>
        <v>1</v>
      </c>
    </row>
    <row r="2291" spans="1:10" x14ac:dyDescent="0.2">
      <c r="A2291" s="1">
        <v>2289</v>
      </c>
      <c r="B2291">
        <v>8.9207242994504092</v>
      </c>
      <c r="C2291">
        <v>6.4073727466187487</v>
      </c>
      <c r="D2291">
        <f t="shared" si="175"/>
        <v>15.328097046069157</v>
      </c>
      <c r="E2291">
        <v>0</v>
      </c>
      <c r="F2291">
        <v>0</v>
      </c>
      <c r="G2291">
        <f t="shared" si="176"/>
        <v>0</v>
      </c>
      <c r="H2291">
        <f t="shared" si="177"/>
        <v>0</v>
      </c>
      <c r="I2291">
        <f t="shared" si="178"/>
        <v>0</v>
      </c>
      <c r="J2291">
        <f t="shared" si="179"/>
        <v>0</v>
      </c>
    </row>
    <row r="2292" spans="1:10" x14ac:dyDescent="0.2">
      <c r="A2292" s="1">
        <v>2290</v>
      </c>
      <c r="B2292">
        <v>6.5169183530702517</v>
      </c>
      <c r="C2292">
        <v>6.904142523924075</v>
      </c>
      <c r="D2292">
        <f t="shared" si="175"/>
        <v>13.421060876994327</v>
      </c>
      <c r="E2292">
        <v>10</v>
      </c>
      <c r="F2292">
        <v>8</v>
      </c>
      <c r="G2292">
        <f t="shared" si="176"/>
        <v>18</v>
      </c>
      <c r="H2292">
        <f t="shared" si="177"/>
        <v>1</v>
      </c>
      <c r="I2292">
        <f t="shared" si="178"/>
        <v>1</v>
      </c>
      <c r="J2292">
        <f t="shared" si="179"/>
        <v>1</v>
      </c>
    </row>
    <row r="2293" spans="1:10" x14ac:dyDescent="0.2">
      <c r="A2293" s="1">
        <v>2291</v>
      </c>
      <c r="B2293">
        <v>6.2837837204522282</v>
      </c>
      <c r="C2293">
        <v>8.2827251426866617</v>
      </c>
      <c r="D2293">
        <f t="shared" si="175"/>
        <v>14.566508863138889</v>
      </c>
      <c r="E2293">
        <v>3.6</v>
      </c>
      <c r="F2293">
        <v>5</v>
      </c>
      <c r="G2293">
        <f t="shared" si="176"/>
        <v>8.6</v>
      </c>
      <c r="H2293">
        <f t="shared" si="177"/>
        <v>0</v>
      </c>
      <c r="I2293">
        <f t="shared" si="178"/>
        <v>0</v>
      </c>
      <c r="J2293">
        <f t="shared" si="179"/>
        <v>0</v>
      </c>
    </row>
    <row r="2294" spans="1:10" x14ac:dyDescent="0.2">
      <c r="A2294" s="1">
        <v>2292</v>
      </c>
      <c r="B2294">
        <v>2.7415066516913451</v>
      </c>
      <c r="C2294">
        <v>4.8399091719012892</v>
      </c>
      <c r="D2294">
        <f t="shared" si="175"/>
        <v>7.5814158235926339</v>
      </c>
      <c r="E2294">
        <v>0</v>
      </c>
      <c r="F2294">
        <v>0</v>
      </c>
      <c r="G2294">
        <f t="shared" si="176"/>
        <v>0</v>
      </c>
      <c r="H2294">
        <f t="shared" si="177"/>
        <v>1</v>
      </c>
      <c r="I2294">
        <f t="shared" si="178"/>
        <v>1</v>
      </c>
      <c r="J2294">
        <f t="shared" si="179"/>
        <v>1</v>
      </c>
    </row>
    <row r="2295" spans="1:10" x14ac:dyDescent="0.2">
      <c r="A2295" s="1">
        <v>2293</v>
      </c>
      <c r="B2295">
        <v>9.0992191048647033</v>
      </c>
      <c r="C2295">
        <v>7.9995864635496661</v>
      </c>
      <c r="D2295">
        <f t="shared" si="175"/>
        <v>17.09880556841437</v>
      </c>
      <c r="E2295">
        <v>1.8</v>
      </c>
      <c r="F2295">
        <v>3</v>
      </c>
      <c r="G2295">
        <f t="shared" si="176"/>
        <v>4.8</v>
      </c>
      <c r="H2295">
        <f t="shared" si="177"/>
        <v>0</v>
      </c>
      <c r="I2295">
        <f t="shared" si="178"/>
        <v>0</v>
      </c>
      <c r="J2295">
        <f t="shared" si="179"/>
        <v>0</v>
      </c>
    </row>
    <row r="2296" spans="1:10" x14ac:dyDescent="0.2">
      <c r="A2296" s="1">
        <v>2294</v>
      </c>
      <c r="B2296">
        <v>4.8339351778266986</v>
      </c>
      <c r="C2296">
        <v>5.1953289604384318</v>
      </c>
      <c r="D2296">
        <f t="shared" si="175"/>
        <v>10.02926413826513</v>
      </c>
      <c r="E2296">
        <v>3.8</v>
      </c>
      <c r="F2296">
        <v>5</v>
      </c>
      <c r="G2296">
        <f t="shared" si="176"/>
        <v>8.8000000000000007</v>
      </c>
      <c r="H2296">
        <f t="shared" si="177"/>
        <v>0</v>
      </c>
      <c r="I2296">
        <f t="shared" si="178"/>
        <v>1</v>
      </c>
      <c r="J2296">
        <f t="shared" si="179"/>
        <v>0</v>
      </c>
    </row>
    <row r="2297" spans="1:10" x14ac:dyDescent="0.2">
      <c r="A2297" s="1">
        <v>2295</v>
      </c>
      <c r="B2297">
        <v>4.5416806811314139</v>
      </c>
      <c r="C2297">
        <v>6.9888982456214626</v>
      </c>
      <c r="D2297">
        <f t="shared" si="175"/>
        <v>11.530578926752877</v>
      </c>
      <c r="E2297">
        <v>4.7</v>
      </c>
      <c r="F2297">
        <v>2</v>
      </c>
      <c r="G2297">
        <f t="shared" si="176"/>
        <v>6.7</v>
      </c>
      <c r="H2297">
        <f t="shared" si="177"/>
        <v>0</v>
      </c>
      <c r="I2297">
        <f t="shared" si="178"/>
        <v>1</v>
      </c>
      <c r="J2297">
        <f t="shared" si="179"/>
        <v>0</v>
      </c>
    </row>
    <row r="2298" spans="1:10" x14ac:dyDescent="0.2">
      <c r="A2298" s="1">
        <v>2296</v>
      </c>
      <c r="B2298">
        <v>7.1588364872900323</v>
      </c>
      <c r="C2298">
        <v>6.9830982275319746</v>
      </c>
      <c r="D2298">
        <f t="shared" si="175"/>
        <v>14.141934714822007</v>
      </c>
      <c r="E2298">
        <v>6.9</v>
      </c>
      <c r="F2298">
        <v>7</v>
      </c>
      <c r="G2298">
        <f t="shared" si="176"/>
        <v>13.9</v>
      </c>
      <c r="H2298">
        <f t="shared" si="177"/>
        <v>1</v>
      </c>
      <c r="I2298">
        <f t="shared" si="178"/>
        <v>1</v>
      </c>
      <c r="J2298">
        <f t="shared" si="179"/>
        <v>1</v>
      </c>
    </row>
    <row r="2299" spans="1:10" x14ac:dyDescent="0.2">
      <c r="A2299" s="1">
        <v>2297</v>
      </c>
      <c r="B2299">
        <v>7.8824501087409189</v>
      </c>
      <c r="C2299">
        <v>6.5220817244266716</v>
      </c>
      <c r="D2299">
        <f t="shared" si="175"/>
        <v>14.40453183316759</v>
      </c>
      <c r="E2299">
        <v>8.8000000000000007</v>
      </c>
      <c r="F2299">
        <v>8</v>
      </c>
      <c r="G2299">
        <f t="shared" si="176"/>
        <v>16.8</v>
      </c>
      <c r="H2299">
        <f t="shared" si="177"/>
        <v>1</v>
      </c>
      <c r="I2299">
        <f t="shared" si="178"/>
        <v>1</v>
      </c>
      <c r="J2299">
        <f t="shared" si="179"/>
        <v>1</v>
      </c>
    </row>
    <row r="2300" spans="1:10" x14ac:dyDescent="0.2">
      <c r="A2300" s="1">
        <v>2298</v>
      </c>
      <c r="B2300">
        <v>5.7391676151281938</v>
      </c>
      <c r="C2300">
        <v>7.4921280561165684</v>
      </c>
      <c r="D2300">
        <f t="shared" si="175"/>
        <v>13.231295671244762</v>
      </c>
      <c r="E2300">
        <v>4.4000000000000004</v>
      </c>
      <c r="F2300">
        <v>9.5</v>
      </c>
      <c r="G2300">
        <f t="shared" si="176"/>
        <v>13.9</v>
      </c>
      <c r="H2300">
        <f t="shared" si="177"/>
        <v>1</v>
      </c>
      <c r="I2300">
        <f t="shared" si="178"/>
        <v>0</v>
      </c>
      <c r="J2300">
        <f t="shared" si="179"/>
        <v>1</v>
      </c>
    </row>
    <row r="2301" spans="1:10" x14ac:dyDescent="0.2">
      <c r="A2301" s="1">
        <v>2299</v>
      </c>
      <c r="B2301">
        <v>5.6825027586358106</v>
      </c>
      <c r="C2301">
        <v>9.0121540843997554</v>
      </c>
      <c r="D2301">
        <f t="shared" si="175"/>
        <v>14.694656843035567</v>
      </c>
      <c r="E2301">
        <v>1.8</v>
      </c>
      <c r="F2301">
        <v>8</v>
      </c>
      <c r="G2301">
        <f t="shared" si="176"/>
        <v>9.8000000000000007</v>
      </c>
      <c r="H2301">
        <f t="shared" si="177"/>
        <v>0</v>
      </c>
      <c r="I2301">
        <f t="shared" si="178"/>
        <v>0</v>
      </c>
      <c r="J2301">
        <f t="shared" si="179"/>
        <v>1</v>
      </c>
    </row>
    <row r="2302" spans="1:10" x14ac:dyDescent="0.2">
      <c r="A2302" s="1">
        <v>2300</v>
      </c>
      <c r="B2302">
        <v>4.9317188643378813</v>
      </c>
      <c r="C2302">
        <v>7.3577845749652546</v>
      </c>
      <c r="D2302">
        <f t="shared" si="175"/>
        <v>12.289503439303136</v>
      </c>
      <c r="E2302">
        <v>7.1</v>
      </c>
      <c r="F2302">
        <v>9</v>
      </c>
      <c r="G2302">
        <f t="shared" si="176"/>
        <v>16.100000000000001</v>
      </c>
      <c r="H2302">
        <f t="shared" si="177"/>
        <v>1</v>
      </c>
      <c r="I2302">
        <f t="shared" si="178"/>
        <v>0</v>
      </c>
      <c r="J2302">
        <f t="shared" si="179"/>
        <v>1</v>
      </c>
    </row>
    <row r="2303" spans="1:10" x14ac:dyDescent="0.2">
      <c r="A2303" s="1">
        <v>2301</v>
      </c>
      <c r="B2303">
        <v>2.744824675166373</v>
      </c>
      <c r="C2303">
        <v>6.6763887590414281</v>
      </c>
      <c r="D2303">
        <f t="shared" si="175"/>
        <v>9.4212134342078002</v>
      </c>
      <c r="E2303">
        <v>5.6</v>
      </c>
      <c r="F2303">
        <v>7</v>
      </c>
      <c r="G2303">
        <f t="shared" si="176"/>
        <v>12.6</v>
      </c>
      <c r="H2303">
        <f t="shared" si="177"/>
        <v>0</v>
      </c>
      <c r="I2303">
        <f t="shared" si="178"/>
        <v>0</v>
      </c>
      <c r="J2303">
        <f t="shared" si="179"/>
        <v>1</v>
      </c>
    </row>
    <row r="2304" spans="1:10" x14ac:dyDescent="0.2">
      <c r="A2304" s="1">
        <v>2302</v>
      </c>
      <c r="B2304">
        <v>5.1326366344077012</v>
      </c>
      <c r="C2304">
        <v>10.007276039532391</v>
      </c>
      <c r="D2304">
        <f t="shared" si="175"/>
        <v>15.139912673940092</v>
      </c>
      <c r="E2304">
        <v>9.4</v>
      </c>
      <c r="F2304">
        <v>10</v>
      </c>
      <c r="G2304">
        <f t="shared" si="176"/>
        <v>19.399999999999999</v>
      </c>
      <c r="H2304">
        <f t="shared" si="177"/>
        <v>1</v>
      </c>
      <c r="I2304">
        <f t="shared" si="178"/>
        <v>1</v>
      </c>
      <c r="J2304">
        <f t="shared" si="179"/>
        <v>1</v>
      </c>
    </row>
    <row r="2305" spans="1:10" x14ac:dyDescent="0.2">
      <c r="A2305" s="1">
        <v>2303</v>
      </c>
      <c r="B2305">
        <v>6.1446147189444273</v>
      </c>
      <c r="C2305">
        <v>9.4712320130198719</v>
      </c>
      <c r="D2305">
        <f t="shared" si="175"/>
        <v>15.6158467319643</v>
      </c>
      <c r="E2305">
        <v>3.7</v>
      </c>
      <c r="F2305">
        <v>9</v>
      </c>
      <c r="G2305">
        <f t="shared" si="176"/>
        <v>12.7</v>
      </c>
      <c r="H2305">
        <f t="shared" si="177"/>
        <v>1</v>
      </c>
      <c r="I2305">
        <f t="shared" si="178"/>
        <v>0</v>
      </c>
      <c r="J2305">
        <f t="shared" si="179"/>
        <v>1</v>
      </c>
    </row>
    <row r="2306" spans="1:10" x14ac:dyDescent="0.2">
      <c r="A2306" s="1">
        <v>2304</v>
      </c>
      <c r="B2306">
        <v>3.2338152050242099</v>
      </c>
      <c r="C2306">
        <v>1.188637190613919</v>
      </c>
      <c r="D2306">
        <f t="shared" si="175"/>
        <v>4.4224523956381292</v>
      </c>
      <c r="E2306">
        <v>4.0999999999999996</v>
      </c>
      <c r="F2306">
        <v>5.5</v>
      </c>
      <c r="G2306">
        <f t="shared" si="176"/>
        <v>9.6</v>
      </c>
      <c r="H2306">
        <f t="shared" si="177"/>
        <v>1</v>
      </c>
      <c r="I2306">
        <f t="shared" si="178"/>
        <v>1</v>
      </c>
      <c r="J2306">
        <f t="shared" si="179"/>
        <v>0</v>
      </c>
    </row>
    <row r="2307" spans="1:10" x14ac:dyDescent="0.2">
      <c r="A2307" s="1">
        <v>2305</v>
      </c>
      <c r="B2307">
        <v>1.7996993494176139</v>
      </c>
      <c r="C2307">
        <v>2.9999235408831781</v>
      </c>
      <c r="D2307">
        <f t="shared" ref="D2307:D2370" si="180">B2307+C2307</f>
        <v>4.7996228903007925</v>
      </c>
      <c r="E2307">
        <v>9.1</v>
      </c>
      <c r="F2307">
        <v>8</v>
      </c>
      <c r="G2307">
        <f t="shared" ref="G2307:G2370" si="181">E2307+F2307</f>
        <v>17.100000000000001</v>
      </c>
      <c r="H2307">
        <f t="shared" ref="H2307:H2370" si="182">IF(OR(AND(G2307&gt;10,D2307&gt;10),AND(G2307&lt;10,D2307&lt;10)),1,0)</f>
        <v>0</v>
      </c>
      <c r="I2307">
        <f t="shared" ref="I2307:I2370" si="183">IF(OR(AND(B2307&gt;5,E2307&gt;5),AND(B2307&lt;5,E2307&lt;5)),1,0)</f>
        <v>0</v>
      </c>
      <c r="J2307">
        <f t="shared" ref="J2307:J2370" si="184">IF(OR(AND(C2307&gt;5,F2307&gt;5),AND(C2307&lt;5,F2307&lt;5)),1,0)</f>
        <v>0</v>
      </c>
    </row>
    <row r="2308" spans="1:10" x14ac:dyDescent="0.2">
      <c r="A2308" s="1">
        <v>2306</v>
      </c>
      <c r="B2308">
        <v>4.8669032955522722</v>
      </c>
      <c r="C2308">
        <v>6.0051030975796831</v>
      </c>
      <c r="D2308">
        <f t="shared" si="180"/>
        <v>10.872006393131954</v>
      </c>
      <c r="E2308">
        <v>9.4</v>
      </c>
      <c r="F2308">
        <v>0</v>
      </c>
      <c r="G2308">
        <f t="shared" si="181"/>
        <v>9.4</v>
      </c>
      <c r="H2308">
        <f t="shared" si="182"/>
        <v>0</v>
      </c>
      <c r="I2308">
        <f t="shared" si="183"/>
        <v>0</v>
      </c>
      <c r="J2308">
        <f t="shared" si="184"/>
        <v>0</v>
      </c>
    </row>
    <row r="2309" spans="1:10" x14ac:dyDescent="0.2">
      <c r="A2309" s="1">
        <v>2307</v>
      </c>
      <c r="B2309">
        <v>0.65483308536286888</v>
      </c>
      <c r="C2309">
        <v>1.22042808026283</v>
      </c>
      <c r="D2309">
        <f t="shared" si="180"/>
        <v>1.875261165625699</v>
      </c>
      <c r="E2309">
        <v>0.8</v>
      </c>
      <c r="F2309">
        <v>8.5</v>
      </c>
      <c r="G2309">
        <f t="shared" si="181"/>
        <v>9.3000000000000007</v>
      </c>
      <c r="H2309">
        <f t="shared" si="182"/>
        <v>1</v>
      </c>
      <c r="I2309">
        <f t="shared" si="183"/>
        <v>1</v>
      </c>
      <c r="J2309">
        <f t="shared" si="184"/>
        <v>0</v>
      </c>
    </row>
    <row r="2310" spans="1:10" x14ac:dyDescent="0.2">
      <c r="A2310" s="1">
        <v>2308</v>
      </c>
      <c r="B2310">
        <v>5.7207967455556208</v>
      </c>
      <c r="C2310">
        <v>0.87444754795546076</v>
      </c>
      <c r="D2310">
        <f t="shared" si="180"/>
        <v>6.5952442935110813</v>
      </c>
      <c r="E2310">
        <v>2.8</v>
      </c>
      <c r="F2310">
        <v>0</v>
      </c>
      <c r="G2310">
        <f t="shared" si="181"/>
        <v>2.8</v>
      </c>
      <c r="H2310">
        <f t="shared" si="182"/>
        <v>1</v>
      </c>
      <c r="I2310">
        <f t="shared" si="183"/>
        <v>0</v>
      </c>
      <c r="J2310">
        <f t="shared" si="184"/>
        <v>1</v>
      </c>
    </row>
    <row r="2311" spans="1:10" x14ac:dyDescent="0.2">
      <c r="A2311" s="1">
        <v>2309</v>
      </c>
      <c r="B2311">
        <v>2.8459789759288832</v>
      </c>
      <c r="C2311">
        <v>1.2652557480491391</v>
      </c>
      <c r="D2311">
        <f t="shared" si="180"/>
        <v>4.111234723978022</v>
      </c>
      <c r="E2311">
        <v>5.7</v>
      </c>
      <c r="F2311">
        <v>5.5</v>
      </c>
      <c r="G2311">
        <f t="shared" si="181"/>
        <v>11.2</v>
      </c>
      <c r="H2311">
        <f t="shared" si="182"/>
        <v>0</v>
      </c>
      <c r="I2311">
        <f t="shared" si="183"/>
        <v>0</v>
      </c>
      <c r="J2311">
        <f t="shared" si="184"/>
        <v>0</v>
      </c>
    </row>
    <row r="2312" spans="1:10" x14ac:dyDescent="0.2">
      <c r="A2312" s="1">
        <v>2310</v>
      </c>
      <c r="B2312">
        <v>5.6515196805691303</v>
      </c>
      <c r="C2312">
        <v>6.5683363630165292</v>
      </c>
      <c r="D2312">
        <f t="shared" si="180"/>
        <v>12.21985604358566</v>
      </c>
      <c r="E2312">
        <v>6.8</v>
      </c>
      <c r="F2312">
        <v>7</v>
      </c>
      <c r="G2312">
        <f t="shared" si="181"/>
        <v>13.8</v>
      </c>
      <c r="H2312">
        <f t="shared" si="182"/>
        <v>1</v>
      </c>
      <c r="I2312">
        <f t="shared" si="183"/>
        <v>1</v>
      </c>
      <c r="J2312">
        <f t="shared" si="184"/>
        <v>1</v>
      </c>
    </row>
    <row r="2313" spans="1:10" x14ac:dyDescent="0.2">
      <c r="A2313" s="1">
        <v>2311</v>
      </c>
      <c r="B2313">
        <v>6.4092159538614837</v>
      </c>
      <c r="C2313">
        <v>8.0560646124009487</v>
      </c>
      <c r="D2313">
        <f t="shared" si="180"/>
        <v>14.465280566262432</v>
      </c>
      <c r="E2313">
        <v>3</v>
      </c>
      <c r="F2313">
        <v>5</v>
      </c>
      <c r="G2313">
        <f t="shared" si="181"/>
        <v>8</v>
      </c>
      <c r="H2313">
        <f t="shared" si="182"/>
        <v>0</v>
      </c>
      <c r="I2313">
        <f t="shared" si="183"/>
        <v>0</v>
      </c>
      <c r="J2313">
        <f t="shared" si="184"/>
        <v>0</v>
      </c>
    </row>
    <row r="2314" spans="1:10" x14ac:dyDescent="0.2">
      <c r="A2314" s="1">
        <v>2312</v>
      </c>
      <c r="B2314">
        <v>4.7608917784992801</v>
      </c>
      <c r="C2314">
        <v>5.0477305597003026</v>
      </c>
      <c r="D2314">
        <f t="shared" si="180"/>
        <v>9.8086223381995836</v>
      </c>
      <c r="E2314">
        <v>7.4</v>
      </c>
      <c r="F2314">
        <v>7.5</v>
      </c>
      <c r="G2314">
        <f t="shared" si="181"/>
        <v>14.9</v>
      </c>
      <c r="H2314">
        <f t="shared" si="182"/>
        <v>0</v>
      </c>
      <c r="I2314">
        <f t="shared" si="183"/>
        <v>0</v>
      </c>
      <c r="J2314">
        <f t="shared" si="184"/>
        <v>1</v>
      </c>
    </row>
    <row r="2315" spans="1:10" x14ac:dyDescent="0.2">
      <c r="A2315" s="1">
        <v>2313</v>
      </c>
      <c r="B2315">
        <v>5.3494598156381006</v>
      </c>
      <c r="C2315">
        <v>8.4670691887751168</v>
      </c>
      <c r="D2315">
        <f t="shared" si="180"/>
        <v>13.816529004413217</v>
      </c>
      <c r="E2315">
        <v>5.9</v>
      </c>
      <c r="F2315">
        <v>8.5</v>
      </c>
      <c r="G2315">
        <f t="shared" si="181"/>
        <v>14.4</v>
      </c>
      <c r="H2315">
        <f t="shared" si="182"/>
        <v>1</v>
      </c>
      <c r="I2315">
        <f t="shared" si="183"/>
        <v>1</v>
      </c>
      <c r="J2315">
        <f t="shared" si="184"/>
        <v>1</v>
      </c>
    </row>
    <row r="2316" spans="1:10" x14ac:dyDescent="0.2">
      <c r="A2316" s="1">
        <v>2314</v>
      </c>
      <c r="B2316">
        <v>7.5737936785507962</v>
      </c>
      <c r="C2316">
        <v>6.7852549192692377</v>
      </c>
      <c r="D2316">
        <f t="shared" si="180"/>
        <v>14.359048597820035</v>
      </c>
      <c r="E2316">
        <v>0</v>
      </c>
      <c r="F2316">
        <v>0</v>
      </c>
      <c r="G2316">
        <f t="shared" si="181"/>
        <v>0</v>
      </c>
      <c r="H2316">
        <f t="shared" si="182"/>
        <v>0</v>
      </c>
      <c r="I2316">
        <f t="shared" si="183"/>
        <v>0</v>
      </c>
      <c r="J2316">
        <f t="shared" si="184"/>
        <v>0</v>
      </c>
    </row>
    <row r="2317" spans="1:10" x14ac:dyDescent="0.2">
      <c r="A2317" s="1">
        <v>2315</v>
      </c>
      <c r="B2317">
        <v>7.0440405699955182</v>
      </c>
      <c r="C2317">
        <v>10.02248665671565</v>
      </c>
      <c r="D2317">
        <f t="shared" si="180"/>
        <v>17.066527226711166</v>
      </c>
      <c r="E2317">
        <v>10</v>
      </c>
      <c r="F2317">
        <v>10</v>
      </c>
      <c r="G2317">
        <f t="shared" si="181"/>
        <v>20</v>
      </c>
      <c r="H2317">
        <f t="shared" si="182"/>
        <v>1</v>
      </c>
      <c r="I2317">
        <f t="shared" si="183"/>
        <v>1</v>
      </c>
      <c r="J2317">
        <f t="shared" si="184"/>
        <v>1</v>
      </c>
    </row>
    <row r="2318" spans="1:10" x14ac:dyDescent="0.2">
      <c r="A2318" s="1">
        <v>2316</v>
      </c>
      <c r="B2318">
        <v>4.8929504580434298</v>
      </c>
      <c r="C2318">
        <v>0.99561705851958793</v>
      </c>
      <c r="D2318">
        <f t="shared" si="180"/>
        <v>5.8885675165630174</v>
      </c>
      <c r="E2318">
        <v>0</v>
      </c>
      <c r="F2318">
        <v>0</v>
      </c>
      <c r="G2318">
        <f t="shared" si="181"/>
        <v>0</v>
      </c>
      <c r="H2318">
        <f t="shared" si="182"/>
        <v>1</v>
      </c>
      <c r="I2318">
        <f t="shared" si="183"/>
        <v>1</v>
      </c>
      <c r="J2318">
        <f t="shared" si="184"/>
        <v>1</v>
      </c>
    </row>
    <row r="2319" spans="1:10" x14ac:dyDescent="0.2">
      <c r="A2319" s="1">
        <v>2317</v>
      </c>
      <c r="B2319">
        <v>6.1422278247466284</v>
      </c>
      <c r="C2319">
        <v>7.3370172176152533</v>
      </c>
      <c r="D2319">
        <f t="shared" si="180"/>
        <v>13.479245042361882</v>
      </c>
      <c r="E2319">
        <v>10</v>
      </c>
      <c r="F2319">
        <v>9.5</v>
      </c>
      <c r="G2319">
        <f t="shared" si="181"/>
        <v>19.5</v>
      </c>
      <c r="H2319">
        <f t="shared" si="182"/>
        <v>1</v>
      </c>
      <c r="I2319">
        <f t="shared" si="183"/>
        <v>1</v>
      </c>
      <c r="J2319">
        <f t="shared" si="184"/>
        <v>1</v>
      </c>
    </row>
    <row r="2320" spans="1:10" x14ac:dyDescent="0.2">
      <c r="A2320" s="1">
        <v>2318</v>
      </c>
      <c r="B2320">
        <v>2.7990660215118939</v>
      </c>
      <c r="C2320">
        <v>9.4040262611364529</v>
      </c>
      <c r="D2320">
        <f t="shared" si="180"/>
        <v>12.203092282648347</v>
      </c>
      <c r="E2320">
        <v>0</v>
      </c>
      <c r="F2320">
        <v>0</v>
      </c>
      <c r="G2320">
        <f t="shared" si="181"/>
        <v>0</v>
      </c>
      <c r="H2320">
        <f t="shared" si="182"/>
        <v>0</v>
      </c>
      <c r="I2320">
        <f t="shared" si="183"/>
        <v>1</v>
      </c>
      <c r="J2320">
        <f t="shared" si="184"/>
        <v>0</v>
      </c>
    </row>
    <row r="2321" spans="1:10" x14ac:dyDescent="0.2">
      <c r="A2321" s="1">
        <v>2319</v>
      </c>
      <c r="B2321">
        <v>7.056440918772191</v>
      </c>
      <c r="C2321">
        <v>3.7652474069031618</v>
      </c>
      <c r="D2321">
        <f t="shared" si="180"/>
        <v>10.821688325675353</v>
      </c>
      <c r="E2321">
        <v>3.7</v>
      </c>
      <c r="F2321">
        <v>6.5</v>
      </c>
      <c r="G2321">
        <f t="shared" si="181"/>
        <v>10.199999999999999</v>
      </c>
      <c r="H2321">
        <f t="shared" si="182"/>
        <v>1</v>
      </c>
      <c r="I2321">
        <f t="shared" si="183"/>
        <v>0</v>
      </c>
      <c r="J2321">
        <f t="shared" si="184"/>
        <v>0</v>
      </c>
    </row>
    <row r="2322" spans="1:10" x14ac:dyDescent="0.2">
      <c r="A2322" s="1">
        <v>2320</v>
      </c>
      <c r="B2322">
        <v>5.1947414918490722</v>
      </c>
      <c r="C2322">
        <v>5.2199535715213488</v>
      </c>
      <c r="D2322">
        <f t="shared" si="180"/>
        <v>10.41469506337042</v>
      </c>
      <c r="E2322">
        <v>6.3</v>
      </c>
      <c r="F2322">
        <v>9.5</v>
      </c>
      <c r="G2322">
        <f t="shared" si="181"/>
        <v>15.8</v>
      </c>
      <c r="H2322">
        <f t="shared" si="182"/>
        <v>1</v>
      </c>
      <c r="I2322">
        <f t="shared" si="183"/>
        <v>1</v>
      </c>
      <c r="J2322">
        <f t="shared" si="184"/>
        <v>1</v>
      </c>
    </row>
    <row r="2323" spans="1:10" x14ac:dyDescent="0.2">
      <c r="A2323" s="1">
        <v>2321</v>
      </c>
      <c r="B2323">
        <v>0.2658891440874479</v>
      </c>
      <c r="C2323">
        <v>1.920305962796429</v>
      </c>
      <c r="D2323">
        <f t="shared" si="180"/>
        <v>2.186195106883877</v>
      </c>
      <c r="E2323">
        <v>3</v>
      </c>
      <c r="F2323">
        <v>4</v>
      </c>
      <c r="G2323">
        <f t="shared" si="181"/>
        <v>7</v>
      </c>
      <c r="H2323">
        <f t="shared" si="182"/>
        <v>1</v>
      </c>
      <c r="I2323">
        <f t="shared" si="183"/>
        <v>1</v>
      </c>
      <c r="J2323">
        <f t="shared" si="184"/>
        <v>1</v>
      </c>
    </row>
    <row r="2324" spans="1:10" x14ac:dyDescent="0.2">
      <c r="A2324" s="1">
        <v>2322</v>
      </c>
      <c r="B2324">
        <v>4.2687717757985748</v>
      </c>
      <c r="C2324">
        <v>3.444487762551371</v>
      </c>
      <c r="D2324">
        <f t="shared" si="180"/>
        <v>7.7132595383499458</v>
      </c>
      <c r="E2324">
        <v>0</v>
      </c>
      <c r="F2324">
        <v>0</v>
      </c>
      <c r="G2324">
        <f t="shared" si="181"/>
        <v>0</v>
      </c>
      <c r="H2324">
        <f t="shared" si="182"/>
        <v>1</v>
      </c>
      <c r="I2324">
        <f t="shared" si="183"/>
        <v>1</v>
      </c>
      <c r="J2324">
        <f t="shared" si="184"/>
        <v>1</v>
      </c>
    </row>
    <row r="2325" spans="1:10" x14ac:dyDescent="0.2">
      <c r="A2325" s="1">
        <v>2323</v>
      </c>
      <c r="B2325">
        <v>7.4029882759787053</v>
      </c>
      <c r="C2325">
        <v>7.0404358970065513</v>
      </c>
      <c r="D2325">
        <f t="shared" si="180"/>
        <v>14.443424172985257</v>
      </c>
      <c r="E2325">
        <v>0</v>
      </c>
      <c r="F2325">
        <v>0</v>
      </c>
      <c r="G2325">
        <f t="shared" si="181"/>
        <v>0</v>
      </c>
      <c r="H2325">
        <f t="shared" si="182"/>
        <v>0</v>
      </c>
      <c r="I2325">
        <f t="shared" si="183"/>
        <v>0</v>
      </c>
      <c r="J2325">
        <f t="shared" si="184"/>
        <v>0</v>
      </c>
    </row>
    <row r="2326" spans="1:10" x14ac:dyDescent="0.2">
      <c r="A2326" s="1">
        <v>2324</v>
      </c>
      <c r="B2326">
        <v>6.6846994368152268</v>
      </c>
      <c r="C2326">
        <v>8.4910393691687336</v>
      </c>
      <c r="D2326">
        <f t="shared" si="180"/>
        <v>15.175738805983961</v>
      </c>
      <c r="E2326">
        <v>5.0999999999999996</v>
      </c>
      <c r="F2326">
        <v>10</v>
      </c>
      <c r="G2326">
        <f t="shared" si="181"/>
        <v>15.1</v>
      </c>
      <c r="H2326">
        <f t="shared" si="182"/>
        <v>1</v>
      </c>
      <c r="I2326">
        <f t="shared" si="183"/>
        <v>1</v>
      </c>
      <c r="J2326">
        <f t="shared" si="184"/>
        <v>1</v>
      </c>
    </row>
    <row r="2327" spans="1:10" x14ac:dyDescent="0.2">
      <c r="A2327" s="1">
        <v>2325</v>
      </c>
      <c r="B2327">
        <v>3.6617685729933092</v>
      </c>
      <c r="C2327">
        <v>5.1958906166354577</v>
      </c>
      <c r="D2327">
        <f t="shared" si="180"/>
        <v>8.857659189628766</v>
      </c>
      <c r="E2327">
        <v>4.8</v>
      </c>
      <c r="F2327">
        <v>6</v>
      </c>
      <c r="G2327">
        <f t="shared" si="181"/>
        <v>10.8</v>
      </c>
      <c r="H2327">
        <f t="shared" si="182"/>
        <v>0</v>
      </c>
      <c r="I2327">
        <f t="shared" si="183"/>
        <v>1</v>
      </c>
      <c r="J2327">
        <f t="shared" si="184"/>
        <v>1</v>
      </c>
    </row>
    <row r="2328" spans="1:10" x14ac:dyDescent="0.2">
      <c r="A2328" s="1">
        <v>2326</v>
      </c>
      <c r="B2328">
        <v>4.13663265996892</v>
      </c>
      <c r="C2328">
        <v>3.2486154526897311</v>
      </c>
      <c r="D2328">
        <f t="shared" si="180"/>
        <v>7.3852481126586511</v>
      </c>
      <c r="E2328">
        <v>6</v>
      </c>
      <c r="F2328">
        <v>5</v>
      </c>
      <c r="G2328">
        <f t="shared" si="181"/>
        <v>11</v>
      </c>
      <c r="H2328">
        <f t="shared" si="182"/>
        <v>0</v>
      </c>
      <c r="I2328">
        <f t="shared" si="183"/>
        <v>0</v>
      </c>
      <c r="J2328">
        <f t="shared" si="184"/>
        <v>0</v>
      </c>
    </row>
    <row r="2329" spans="1:10" x14ac:dyDescent="0.2">
      <c r="A2329" s="1">
        <v>2327</v>
      </c>
      <c r="B2329">
        <v>6.8604306053122448</v>
      </c>
      <c r="C2329">
        <v>7.5647273982622778</v>
      </c>
      <c r="D2329">
        <f t="shared" si="180"/>
        <v>14.425158003574523</v>
      </c>
      <c r="E2329">
        <v>7.2</v>
      </c>
      <c r="F2329">
        <v>9.5</v>
      </c>
      <c r="G2329">
        <f t="shared" si="181"/>
        <v>16.7</v>
      </c>
      <c r="H2329">
        <f t="shared" si="182"/>
        <v>1</v>
      </c>
      <c r="I2329">
        <f t="shared" si="183"/>
        <v>1</v>
      </c>
      <c r="J2329">
        <f t="shared" si="184"/>
        <v>1</v>
      </c>
    </row>
    <row r="2330" spans="1:10" x14ac:dyDescent="0.2">
      <c r="A2330" s="1">
        <v>2328</v>
      </c>
      <c r="B2330">
        <v>3.497958814168014</v>
      </c>
      <c r="C2330">
        <v>4.9484898044453614</v>
      </c>
      <c r="D2330">
        <f t="shared" si="180"/>
        <v>8.4464486186133758</v>
      </c>
      <c r="E2330">
        <v>8.1999999999999993</v>
      </c>
      <c r="F2330">
        <v>6.5</v>
      </c>
      <c r="G2330">
        <f t="shared" si="181"/>
        <v>14.7</v>
      </c>
      <c r="H2330">
        <f t="shared" si="182"/>
        <v>0</v>
      </c>
      <c r="I2330">
        <f t="shared" si="183"/>
        <v>0</v>
      </c>
      <c r="J2330">
        <f t="shared" si="184"/>
        <v>0</v>
      </c>
    </row>
    <row r="2331" spans="1:10" x14ac:dyDescent="0.2">
      <c r="A2331" s="1">
        <v>2329</v>
      </c>
      <c r="B2331">
        <v>5.1408169023638717</v>
      </c>
      <c r="C2331">
        <v>6.1537758621034042</v>
      </c>
      <c r="D2331">
        <f t="shared" si="180"/>
        <v>11.294592764467275</v>
      </c>
      <c r="E2331">
        <v>8.4</v>
      </c>
      <c r="F2331">
        <v>9.5</v>
      </c>
      <c r="G2331">
        <f t="shared" si="181"/>
        <v>17.899999999999999</v>
      </c>
      <c r="H2331">
        <f t="shared" si="182"/>
        <v>1</v>
      </c>
      <c r="I2331">
        <f t="shared" si="183"/>
        <v>1</v>
      </c>
      <c r="J2331">
        <f t="shared" si="184"/>
        <v>1</v>
      </c>
    </row>
    <row r="2332" spans="1:10" x14ac:dyDescent="0.2">
      <c r="A2332" s="1">
        <v>2330</v>
      </c>
      <c r="B2332">
        <v>4.3404786784005243</v>
      </c>
      <c r="C2332">
        <v>8.437685723787812</v>
      </c>
      <c r="D2332">
        <f t="shared" si="180"/>
        <v>12.778164402188336</v>
      </c>
      <c r="E2332">
        <v>0</v>
      </c>
      <c r="F2332">
        <v>0</v>
      </c>
      <c r="G2332">
        <f t="shared" si="181"/>
        <v>0</v>
      </c>
      <c r="H2332">
        <f t="shared" si="182"/>
        <v>0</v>
      </c>
      <c r="I2332">
        <f t="shared" si="183"/>
        <v>1</v>
      </c>
      <c r="J2332">
        <f t="shared" si="184"/>
        <v>0</v>
      </c>
    </row>
    <row r="2333" spans="1:10" x14ac:dyDescent="0.2">
      <c r="A2333" s="1">
        <v>2331</v>
      </c>
      <c r="B2333">
        <v>3.705407466571164</v>
      </c>
      <c r="C2333">
        <v>4.7899856268572094</v>
      </c>
      <c r="D2333">
        <f t="shared" si="180"/>
        <v>8.4953930934283726</v>
      </c>
      <c r="E2333">
        <v>3.7</v>
      </c>
      <c r="F2333">
        <v>6</v>
      </c>
      <c r="G2333">
        <f t="shared" si="181"/>
        <v>9.6999999999999993</v>
      </c>
      <c r="H2333">
        <f t="shared" si="182"/>
        <v>1</v>
      </c>
      <c r="I2333">
        <f t="shared" si="183"/>
        <v>1</v>
      </c>
      <c r="J2333">
        <f t="shared" si="184"/>
        <v>0</v>
      </c>
    </row>
    <row r="2334" spans="1:10" x14ac:dyDescent="0.2">
      <c r="A2334" s="1">
        <v>2332</v>
      </c>
      <c r="B2334">
        <v>9.642244199604928</v>
      </c>
      <c r="C2334">
        <v>5.6110169235943408</v>
      </c>
      <c r="D2334">
        <f t="shared" si="180"/>
        <v>15.25326112319927</v>
      </c>
      <c r="E2334">
        <v>6.4</v>
      </c>
      <c r="F2334">
        <v>0.5</v>
      </c>
      <c r="G2334">
        <f t="shared" si="181"/>
        <v>6.9</v>
      </c>
      <c r="H2334">
        <f t="shared" si="182"/>
        <v>0</v>
      </c>
      <c r="I2334">
        <f t="shared" si="183"/>
        <v>1</v>
      </c>
      <c r="J2334">
        <f t="shared" si="184"/>
        <v>0</v>
      </c>
    </row>
    <row r="2335" spans="1:10" x14ac:dyDescent="0.2">
      <c r="A2335" s="1">
        <v>2333</v>
      </c>
      <c r="B2335">
        <v>2.5383124860953812</v>
      </c>
      <c r="C2335">
        <v>6.3958872863479019</v>
      </c>
      <c r="D2335">
        <f t="shared" si="180"/>
        <v>8.9341997724432822</v>
      </c>
      <c r="E2335">
        <v>5.6</v>
      </c>
      <c r="F2335">
        <v>7</v>
      </c>
      <c r="G2335">
        <f t="shared" si="181"/>
        <v>12.6</v>
      </c>
      <c r="H2335">
        <f t="shared" si="182"/>
        <v>0</v>
      </c>
      <c r="I2335">
        <f t="shared" si="183"/>
        <v>0</v>
      </c>
      <c r="J2335">
        <f t="shared" si="184"/>
        <v>1</v>
      </c>
    </row>
    <row r="2336" spans="1:10" x14ac:dyDescent="0.2">
      <c r="A2336" s="1">
        <v>2334</v>
      </c>
      <c r="B2336">
        <v>6.5447147639503376</v>
      </c>
      <c r="C2336">
        <v>5.9272763535587059</v>
      </c>
      <c r="D2336">
        <f t="shared" si="180"/>
        <v>12.471991117509043</v>
      </c>
      <c r="E2336">
        <v>7.2</v>
      </c>
      <c r="F2336">
        <v>6.5</v>
      </c>
      <c r="G2336">
        <f t="shared" si="181"/>
        <v>13.7</v>
      </c>
      <c r="H2336">
        <f t="shared" si="182"/>
        <v>1</v>
      </c>
      <c r="I2336">
        <f t="shared" si="183"/>
        <v>1</v>
      </c>
      <c r="J2336">
        <f t="shared" si="184"/>
        <v>1</v>
      </c>
    </row>
    <row r="2337" spans="1:10" x14ac:dyDescent="0.2">
      <c r="A2337" s="1">
        <v>2335</v>
      </c>
      <c r="B2337">
        <v>1.672635181586638</v>
      </c>
      <c r="C2337">
        <v>0.62905367640577137</v>
      </c>
      <c r="D2337">
        <f t="shared" si="180"/>
        <v>2.3016888579924095</v>
      </c>
      <c r="E2337">
        <v>0</v>
      </c>
      <c r="F2337">
        <v>0</v>
      </c>
      <c r="G2337">
        <f t="shared" si="181"/>
        <v>0</v>
      </c>
      <c r="H2337">
        <f t="shared" si="182"/>
        <v>1</v>
      </c>
      <c r="I2337">
        <f t="shared" si="183"/>
        <v>1</v>
      </c>
      <c r="J2337">
        <f t="shared" si="184"/>
        <v>1</v>
      </c>
    </row>
    <row r="2338" spans="1:10" x14ac:dyDescent="0.2">
      <c r="A2338" s="1">
        <v>2336</v>
      </c>
      <c r="B2338">
        <v>6.2877524502652014</v>
      </c>
      <c r="C2338">
        <v>9.9249864427267998</v>
      </c>
      <c r="D2338">
        <f t="shared" si="180"/>
        <v>16.212738892992</v>
      </c>
      <c r="E2338">
        <v>9.4</v>
      </c>
      <c r="F2338">
        <v>10</v>
      </c>
      <c r="G2338">
        <f t="shared" si="181"/>
        <v>19.399999999999999</v>
      </c>
      <c r="H2338">
        <f t="shared" si="182"/>
        <v>1</v>
      </c>
      <c r="I2338">
        <f t="shared" si="183"/>
        <v>1</v>
      </c>
      <c r="J2338">
        <f t="shared" si="184"/>
        <v>1</v>
      </c>
    </row>
    <row r="2339" spans="1:10" x14ac:dyDescent="0.2">
      <c r="A2339" s="1">
        <v>2337</v>
      </c>
      <c r="B2339">
        <v>5.6471832129465938</v>
      </c>
      <c r="C2339">
        <v>6.8510812352853696</v>
      </c>
      <c r="D2339">
        <f t="shared" si="180"/>
        <v>12.498264448231964</v>
      </c>
      <c r="E2339">
        <v>1.5</v>
      </c>
      <c r="F2339">
        <v>3.5</v>
      </c>
      <c r="G2339">
        <f t="shared" si="181"/>
        <v>5</v>
      </c>
      <c r="H2339">
        <f t="shared" si="182"/>
        <v>0</v>
      </c>
      <c r="I2339">
        <f t="shared" si="183"/>
        <v>0</v>
      </c>
      <c r="J2339">
        <f t="shared" si="184"/>
        <v>0</v>
      </c>
    </row>
    <row r="2340" spans="1:10" x14ac:dyDescent="0.2">
      <c r="A2340" s="1">
        <v>2338</v>
      </c>
      <c r="B2340">
        <v>2.4480831930300511</v>
      </c>
      <c r="C2340">
        <v>4.8525208011702219</v>
      </c>
      <c r="D2340">
        <f t="shared" si="180"/>
        <v>7.300603994200273</v>
      </c>
      <c r="E2340">
        <v>2.8</v>
      </c>
      <c r="F2340">
        <v>2</v>
      </c>
      <c r="G2340">
        <f t="shared" si="181"/>
        <v>4.8</v>
      </c>
      <c r="H2340">
        <f t="shared" si="182"/>
        <v>1</v>
      </c>
      <c r="I2340">
        <f t="shared" si="183"/>
        <v>1</v>
      </c>
      <c r="J2340">
        <f t="shared" si="184"/>
        <v>1</v>
      </c>
    </row>
    <row r="2341" spans="1:10" x14ac:dyDescent="0.2">
      <c r="A2341" s="1">
        <v>2339</v>
      </c>
      <c r="B2341">
        <v>9.0988722642855535</v>
      </c>
      <c r="C2341">
        <v>7.9997336767437881</v>
      </c>
      <c r="D2341">
        <f t="shared" si="180"/>
        <v>17.098605941029341</v>
      </c>
      <c r="E2341">
        <v>1.8</v>
      </c>
      <c r="F2341">
        <v>3</v>
      </c>
      <c r="G2341">
        <f t="shared" si="181"/>
        <v>4.8</v>
      </c>
      <c r="H2341">
        <f t="shared" si="182"/>
        <v>0</v>
      </c>
      <c r="I2341">
        <f t="shared" si="183"/>
        <v>0</v>
      </c>
      <c r="J2341">
        <f t="shared" si="184"/>
        <v>0</v>
      </c>
    </row>
    <row r="2342" spans="1:10" x14ac:dyDescent="0.2">
      <c r="A2342" s="1">
        <v>2340</v>
      </c>
      <c r="B2342">
        <v>5.1371765150175026</v>
      </c>
      <c r="C2342">
        <v>5.35995009980505</v>
      </c>
      <c r="D2342">
        <f t="shared" si="180"/>
        <v>10.497126614822552</v>
      </c>
      <c r="E2342">
        <v>0.6</v>
      </c>
      <c r="F2342">
        <v>8</v>
      </c>
      <c r="G2342">
        <f t="shared" si="181"/>
        <v>8.6</v>
      </c>
      <c r="H2342">
        <f t="shared" si="182"/>
        <v>0</v>
      </c>
      <c r="I2342">
        <f t="shared" si="183"/>
        <v>0</v>
      </c>
      <c r="J2342">
        <f t="shared" si="184"/>
        <v>1</v>
      </c>
    </row>
    <row r="2343" spans="1:10" x14ac:dyDescent="0.2">
      <c r="A2343" s="1">
        <v>2341</v>
      </c>
      <c r="B2343">
        <v>2.9481882535309678</v>
      </c>
      <c r="C2343">
        <v>5.6899080017602106</v>
      </c>
      <c r="D2343">
        <f t="shared" si="180"/>
        <v>8.6380962552911775</v>
      </c>
      <c r="E2343">
        <v>3.4</v>
      </c>
      <c r="F2343">
        <v>6.5</v>
      </c>
      <c r="G2343">
        <f t="shared" si="181"/>
        <v>9.9</v>
      </c>
      <c r="H2343">
        <f t="shared" si="182"/>
        <v>1</v>
      </c>
      <c r="I2343">
        <f t="shared" si="183"/>
        <v>1</v>
      </c>
      <c r="J2343">
        <f t="shared" si="184"/>
        <v>1</v>
      </c>
    </row>
    <row r="2344" spans="1:10" x14ac:dyDescent="0.2">
      <c r="A2344" s="1">
        <v>2342</v>
      </c>
      <c r="B2344">
        <v>5.7049604261070517</v>
      </c>
      <c r="C2344">
        <v>5.7038936670561187</v>
      </c>
      <c r="D2344">
        <f t="shared" si="180"/>
        <v>11.408854093163171</v>
      </c>
      <c r="E2344">
        <v>5.0999999999999996</v>
      </c>
      <c r="F2344">
        <v>6</v>
      </c>
      <c r="G2344">
        <f t="shared" si="181"/>
        <v>11.1</v>
      </c>
      <c r="H2344">
        <f t="shared" si="182"/>
        <v>1</v>
      </c>
      <c r="I2344">
        <f t="shared" si="183"/>
        <v>1</v>
      </c>
      <c r="J2344">
        <f t="shared" si="184"/>
        <v>1</v>
      </c>
    </row>
    <row r="2345" spans="1:10" x14ac:dyDescent="0.2">
      <c r="A2345" s="1">
        <v>2343</v>
      </c>
      <c r="B2345">
        <v>5.5497505245221186</v>
      </c>
      <c r="C2345">
        <v>6.4979521058556093</v>
      </c>
      <c r="D2345">
        <f t="shared" si="180"/>
        <v>12.047702630377728</v>
      </c>
      <c r="E2345">
        <v>7.2</v>
      </c>
      <c r="F2345">
        <v>8.5</v>
      </c>
      <c r="G2345">
        <f t="shared" si="181"/>
        <v>15.7</v>
      </c>
      <c r="H2345">
        <f t="shared" si="182"/>
        <v>1</v>
      </c>
      <c r="I2345">
        <f t="shared" si="183"/>
        <v>1</v>
      </c>
      <c r="J2345">
        <f t="shared" si="184"/>
        <v>1</v>
      </c>
    </row>
    <row r="2346" spans="1:10" x14ac:dyDescent="0.2">
      <c r="A2346" s="1">
        <v>2344</v>
      </c>
      <c r="B2346">
        <v>1.046080084360054</v>
      </c>
      <c r="C2346">
        <v>0.36320708089216358</v>
      </c>
      <c r="D2346">
        <f t="shared" si="180"/>
        <v>1.4092871652522176</v>
      </c>
      <c r="E2346">
        <v>0.2</v>
      </c>
      <c r="F2346">
        <v>0</v>
      </c>
      <c r="G2346">
        <f t="shared" si="181"/>
        <v>0.2</v>
      </c>
      <c r="H2346">
        <f t="shared" si="182"/>
        <v>1</v>
      </c>
      <c r="I2346">
        <f t="shared" si="183"/>
        <v>1</v>
      </c>
      <c r="J2346">
        <f t="shared" si="184"/>
        <v>1</v>
      </c>
    </row>
    <row r="2347" spans="1:10" x14ac:dyDescent="0.2">
      <c r="A2347" s="1">
        <v>2345</v>
      </c>
      <c r="B2347">
        <v>4.3608415643301308</v>
      </c>
      <c r="C2347">
        <v>5.6341581977111179</v>
      </c>
      <c r="D2347">
        <f t="shared" si="180"/>
        <v>9.9949997620412496</v>
      </c>
      <c r="E2347">
        <v>8.1999999999999993</v>
      </c>
      <c r="F2347">
        <v>6.5</v>
      </c>
      <c r="G2347">
        <f t="shared" si="181"/>
        <v>14.7</v>
      </c>
      <c r="H2347">
        <f t="shared" si="182"/>
        <v>0</v>
      </c>
      <c r="I2347">
        <f t="shared" si="183"/>
        <v>0</v>
      </c>
      <c r="J2347">
        <f t="shared" si="184"/>
        <v>1</v>
      </c>
    </row>
    <row r="2348" spans="1:10" x14ac:dyDescent="0.2">
      <c r="A2348" s="1">
        <v>2346</v>
      </c>
      <c r="B2348">
        <v>7.3604047696842603</v>
      </c>
      <c r="C2348">
        <v>8.4602361928423431</v>
      </c>
      <c r="D2348">
        <f t="shared" si="180"/>
        <v>15.820640962526603</v>
      </c>
      <c r="E2348">
        <v>8.6</v>
      </c>
      <c r="F2348">
        <v>5</v>
      </c>
      <c r="G2348">
        <f t="shared" si="181"/>
        <v>13.6</v>
      </c>
      <c r="H2348">
        <f t="shared" si="182"/>
        <v>1</v>
      </c>
      <c r="I2348">
        <f t="shared" si="183"/>
        <v>1</v>
      </c>
      <c r="J2348">
        <f t="shared" si="184"/>
        <v>0</v>
      </c>
    </row>
    <row r="2349" spans="1:10" x14ac:dyDescent="0.2">
      <c r="A2349" s="1">
        <v>2347</v>
      </c>
      <c r="B2349">
        <v>6.6822236344419714</v>
      </c>
      <c r="C2349">
        <v>6.9955574304100843</v>
      </c>
      <c r="D2349">
        <f t="shared" si="180"/>
        <v>13.677781064852056</v>
      </c>
      <c r="E2349">
        <v>4.4000000000000004</v>
      </c>
      <c r="F2349">
        <v>9.5</v>
      </c>
      <c r="G2349">
        <f t="shared" si="181"/>
        <v>13.9</v>
      </c>
      <c r="H2349">
        <f t="shared" si="182"/>
        <v>1</v>
      </c>
      <c r="I2349">
        <f t="shared" si="183"/>
        <v>0</v>
      </c>
      <c r="J2349">
        <f t="shared" si="184"/>
        <v>1</v>
      </c>
    </row>
    <row r="2350" spans="1:10" x14ac:dyDescent="0.2">
      <c r="A2350" s="1">
        <v>2348</v>
      </c>
      <c r="B2350">
        <v>3.423538921517868</v>
      </c>
      <c r="C2350">
        <v>6.0285167660529773</v>
      </c>
      <c r="D2350">
        <f t="shared" si="180"/>
        <v>9.4520556875708444</v>
      </c>
      <c r="E2350">
        <v>7.8</v>
      </c>
      <c r="F2350">
        <v>9</v>
      </c>
      <c r="G2350">
        <f t="shared" si="181"/>
        <v>16.8</v>
      </c>
      <c r="H2350">
        <f t="shared" si="182"/>
        <v>0</v>
      </c>
      <c r="I2350">
        <f t="shared" si="183"/>
        <v>0</v>
      </c>
      <c r="J2350">
        <f t="shared" si="184"/>
        <v>1</v>
      </c>
    </row>
    <row r="2351" spans="1:10" x14ac:dyDescent="0.2">
      <c r="A2351" s="1">
        <v>2349</v>
      </c>
      <c r="B2351">
        <v>4.0632789457706791</v>
      </c>
      <c r="C2351">
        <v>2.8038241616513591</v>
      </c>
      <c r="D2351">
        <f t="shared" si="180"/>
        <v>6.8671031074220377</v>
      </c>
      <c r="E2351">
        <v>2.8</v>
      </c>
      <c r="F2351">
        <v>2</v>
      </c>
      <c r="G2351">
        <f t="shared" si="181"/>
        <v>4.8</v>
      </c>
      <c r="H2351">
        <f t="shared" si="182"/>
        <v>1</v>
      </c>
      <c r="I2351">
        <f t="shared" si="183"/>
        <v>1</v>
      </c>
      <c r="J2351">
        <f t="shared" si="184"/>
        <v>1</v>
      </c>
    </row>
    <row r="2352" spans="1:10" x14ac:dyDescent="0.2">
      <c r="A2352" s="1">
        <v>2350</v>
      </c>
      <c r="B2352">
        <v>7.5764592833299664</v>
      </c>
      <c r="C2352">
        <v>2.4133461737365942</v>
      </c>
      <c r="D2352">
        <f t="shared" si="180"/>
        <v>9.9898054570665611</v>
      </c>
      <c r="E2352">
        <v>4.0999999999999996</v>
      </c>
      <c r="F2352">
        <v>5.5</v>
      </c>
      <c r="G2352">
        <f t="shared" si="181"/>
        <v>9.6</v>
      </c>
      <c r="H2352">
        <f t="shared" si="182"/>
        <v>1</v>
      </c>
      <c r="I2352">
        <f t="shared" si="183"/>
        <v>0</v>
      </c>
      <c r="J2352">
        <f t="shared" si="184"/>
        <v>0</v>
      </c>
    </row>
    <row r="2353" spans="1:10" x14ac:dyDescent="0.2">
      <c r="A2353" s="1">
        <v>2351</v>
      </c>
      <c r="B2353">
        <v>3.9929584224608319</v>
      </c>
      <c r="C2353">
        <v>4.6565069235641001</v>
      </c>
      <c r="D2353">
        <f t="shared" si="180"/>
        <v>8.6494653460249324</v>
      </c>
      <c r="E2353">
        <v>0</v>
      </c>
      <c r="F2353">
        <v>0</v>
      </c>
      <c r="G2353">
        <f t="shared" si="181"/>
        <v>0</v>
      </c>
      <c r="H2353">
        <f t="shared" si="182"/>
        <v>1</v>
      </c>
      <c r="I2353">
        <f t="shared" si="183"/>
        <v>1</v>
      </c>
      <c r="J2353">
        <f t="shared" si="184"/>
        <v>1</v>
      </c>
    </row>
    <row r="2354" spans="1:10" x14ac:dyDescent="0.2">
      <c r="A2354" s="1">
        <v>2352</v>
      </c>
      <c r="B2354">
        <v>6.9820303014176934</v>
      </c>
      <c r="C2354">
        <v>7.4792941634446999</v>
      </c>
      <c r="D2354">
        <f t="shared" si="180"/>
        <v>14.461324464862393</v>
      </c>
      <c r="E2354">
        <v>0</v>
      </c>
      <c r="F2354">
        <v>3</v>
      </c>
      <c r="G2354">
        <f t="shared" si="181"/>
        <v>3</v>
      </c>
      <c r="H2354">
        <f t="shared" si="182"/>
        <v>0</v>
      </c>
      <c r="I2354">
        <f t="shared" si="183"/>
        <v>0</v>
      </c>
      <c r="J2354">
        <f t="shared" si="184"/>
        <v>0</v>
      </c>
    </row>
    <row r="2355" spans="1:10" x14ac:dyDescent="0.2">
      <c r="A2355" s="1">
        <v>2353</v>
      </c>
      <c r="B2355">
        <v>4.0699507327425666</v>
      </c>
      <c r="C2355">
        <v>4.8823408088928</v>
      </c>
      <c r="D2355">
        <f t="shared" si="180"/>
        <v>8.9522915416353666</v>
      </c>
      <c r="E2355">
        <v>3.8</v>
      </c>
      <c r="F2355">
        <v>5</v>
      </c>
      <c r="G2355">
        <f t="shared" si="181"/>
        <v>8.8000000000000007</v>
      </c>
      <c r="H2355">
        <f t="shared" si="182"/>
        <v>1</v>
      </c>
      <c r="I2355">
        <f t="shared" si="183"/>
        <v>1</v>
      </c>
      <c r="J2355">
        <f t="shared" si="184"/>
        <v>0</v>
      </c>
    </row>
    <row r="2356" spans="1:10" x14ac:dyDescent="0.2">
      <c r="A2356" s="1">
        <v>2354</v>
      </c>
      <c r="B2356">
        <v>2.2341840638803081</v>
      </c>
      <c r="C2356">
        <v>0.37383774515642448</v>
      </c>
      <c r="D2356">
        <f t="shared" si="180"/>
        <v>2.6080218090367326</v>
      </c>
      <c r="E2356">
        <v>6.6</v>
      </c>
      <c r="F2356">
        <v>1</v>
      </c>
      <c r="G2356">
        <f t="shared" si="181"/>
        <v>7.6</v>
      </c>
      <c r="H2356">
        <f t="shared" si="182"/>
        <v>1</v>
      </c>
      <c r="I2356">
        <f t="shared" si="183"/>
        <v>0</v>
      </c>
      <c r="J2356">
        <f t="shared" si="184"/>
        <v>1</v>
      </c>
    </row>
    <row r="2357" spans="1:10" x14ac:dyDescent="0.2">
      <c r="A2357" s="1">
        <v>2355</v>
      </c>
      <c r="B2357">
        <v>5.8350374989726328</v>
      </c>
      <c r="C2357">
        <v>8.3327926080079049</v>
      </c>
      <c r="D2357">
        <f t="shared" si="180"/>
        <v>14.167830106980539</v>
      </c>
      <c r="E2357">
        <v>10</v>
      </c>
      <c r="F2357">
        <v>9.5</v>
      </c>
      <c r="G2357">
        <f t="shared" si="181"/>
        <v>19.5</v>
      </c>
      <c r="H2357">
        <f t="shared" si="182"/>
        <v>1</v>
      </c>
      <c r="I2357">
        <f t="shared" si="183"/>
        <v>1</v>
      </c>
      <c r="J2357">
        <f t="shared" si="184"/>
        <v>1</v>
      </c>
    </row>
    <row r="2358" spans="1:10" x14ac:dyDescent="0.2">
      <c r="A2358" s="1">
        <v>2356</v>
      </c>
      <c r="B2358">
        <v>5.5091352398084963</v>
      </c>
      <c r="C2358">
        <v>4.6460499399308004</v>
      </c>
      <c r="D2358">
        <f t="shared" si="180"/>
        <v>10.155185179739297</v>
      </c>
      <c r="E2358">
        <v>7.4</v>
      </c>
      <c r="F2358">
        <v>7.5</v>
      </c>
      <c r="G2358">
        <f t="shared" si="181"/>
        <v>14.9</v>
      </c>
      <c r="H2358">
        <f t="shared" si="182"/>
        <v>1</v>
      </c>
      <c r="I2358">
        <f t="shared" si="183"/>
        <v>1</v>
      </c>
      <c r="J2358">
        <f t="shared" si="184"/>
        <v>0</v>
      </c>
    </row>
    <row r="2359" spans="1:10" x14ac:dyDescent="0.2">
      <c r="A2359" s="1">
        <v>2357</v>
      </c>
      <c r="B2359">
        <v>2.8481342849076778</v>
      </c>
      <c r="C2359">
        <v>5.2540100874215332</v>
      </c>
      <c r="D2359">
        <f t="shared" si="180"/>
        <v>8.1021443723292101</v>
      </c>
      <c r="E2359">
        <v>5.7</v>
      </c>
      <c r="F2359">
        <v>4</v>
      </c>
      <c r="G2359">
        <f t="shared" si="181"/>
        <v>9.6999999999999993</v>
      </c>
      <c r="H2359">
        <f t="shared" si="182"/>
        <v>1</v>
      </c>
      <c r="I2359">
        <f t="shared" si="183"/>
        <v>0</v>
      </c>
      <c r="J2359">
        <f t="shared" si="184"/>
        <v>0</v>
      </c>
    </row>
    <row r="2360" spans="1:10" x14ac:dyDescent="0.2">
      <c r="A2360" s="1">
        <v>2358</v>
      </c>
      <c r="B2360">
        <v>4.1691489254163328</v>
      </c>
      <c r="C2360">
        <v>3.299306088318894</v>
      </c>
      <c r="D2360">
        <f t="shared" si="180"/>
        <v>7.4684550137352268</v>
      </c>
      <c r="E2360">
        <v>0</v>
      </c>
      <c r="F2360">
        <v>0</v>
      </c>
      <c r="G2360">
        <f t="shared" si="181"/>
        <v>0</v>
      </c>
      <c r="H2360">
        <f t="shared" si="182"/>
        <v>1</v>
      </c>
      <c r="I2360">
        <f t="shared" si="183"/>
        <v>1</v>
      </c>
      <c r="J2360">
        <f t="shared" si="184"/>
        <v>1</v>
      </c>
    </row>
    <row r="2361" spans="1:10" x14ac:dyDescent="0.2">
      <c r="A2361" s="1">
        <v>2359</v>
      </c>
      <c r="B2361">
        <v>5.7852595966341394</v>
      </c>
      <c r="C2361">
        <v>6.990117310860601</v>
      </c>
      <c r="D2361">
        <f t="shared" si="180"/>
        <v>12.77537690749474</v>
      </c>
      <c r="E2361">
        <v>8.4</v>
      </c>
      <c r="F2361">
        <v>9.5</v>
      </c>
      <c r="G2361">
        <f t="shared" si="181"/>
        <v>17.899999999999999</v>
      </c>
      <c r="H2361">
        <f t="shared" si="182"/>
        <v>1</v>
      </c>
      <c r="I2361">
        <f t="shared" si="183"/>
        <v>1</v>
      </c>
      <c r="J2361">
        <f t="shared" si="184"/>
        <v>1</v>
      </c>
    </row>
    <row r="2362" spans="1:10" x14ac:dyDescent="0.2">
      <c r="A2362" s="1">
        <v>2360</v>
      </c>
      <c r="B2362">
        <v>7.7621604807488822</v>
      </c>
      <c r="C2362">
        <v>9.9517552616112024</v>
      </c>
      <c r="D2362">
        <f t="shared" si="180"/>
        <v>17.713915742360086</v>
      </c>
      <c r="E2362">
        <v>6.6</v>
      </c>
      <c r="F2362">
        <v>6.5</v>
      </c>
      <c r="G2362">
        <f t="shared" si="181"/>
        <v>13.1</v>
      </c>
      <c r="H2362">
        <f t="shared" si="182"/>
        <v>1</v>
      </c>
      <c r="I2362">
        <f t="shared" si="183"/>
        <v>1</v>
      </c>
      <c r="J2362">
        <f t="shared" si="184"/>
        <v>1</v>
      </c>
    </row>
    <row r="2363" spans="1:10" x14ac:dyDescent="0.2">
      <c r="A2363" s="1">
        <v>2361</v>
      </c>
      <c r="B2363">
        <v>8.635686792514667</v>
      </c>
      <c r="C2363">
        <v>8.9786575380442883</v>
      </c>
      <c r="D2363">
        <f t="shared" si="180"/>
        <v>17.614344330558957</v>
      </c>
      <c r="E2363">
        <v>3.25</v>
      </c>
      <c r="F2363">
        <v>6.5</v>
      </c>
      <c r="G2363">
        <f t="shared" si="181"/>
        <v>9.75</v>
      </c>
      <c r="H2363">
        <f t="shared" si="182"/>
        <v>0</v>
      </c>
      <c r="I2363">
        <f t="shared" si="183"/>
        <v>0</v>
      </c>
      <c r="J2363">
        <f t="shared" si="184"/>
        <v>1</v>
      </c>
    </row>
    <row r="2364" spans="1:10" x14ac:dyDescent="0.2">
      <c r="A2364" s="1">
        <v>2362</v>
      </c>
      <c r="B2364">
        <v>5.3699982110452584</v>
      </c>
      <c r="C2364">
        <v>6.9787188700292626</v>
      </c>
      <c r="D2364">
        <f t="shared" si="180"/>
        <v>12.348717081074522</v>
      </c>
      <c r="E2364">
        <v>9.1999999999999993</v>
      </c>
      <c r="F2364">
        <v>8.5</v>
      </c>
      <c r="G2364">
        <f t="shared" si="181"/>
        <v>17.7</v>
      </c>
      <c r="H2364">
        <f t="shared" si="182"/>
        <v>1</v>
      </c>
      <c r="I2364">
        <f t="shared" si="183"/>
        <v>1</v>
      </c>
      <c r="J2364">
        <f t="shared" si="184"/>
        <v>1</v>
      </c>
    </row>
    <row r="2365" spans="1:10" x14ac:dyDescent="0.2">
      <c r="A2365" s="1">
        <v>2363</v>
      </c>
      <c r="B2365">
        <v>6.6835362930005218</v>
      </c>
      <c r="C2365">
        <v>6.2791905996619164</v>
      </c>
      <c r="D2365">
        <f t="shared" si="180"/>
        <v>12.962726892662438</v>
      </c>
      <c r="E2365">
        <v>4.5</v>
      </c>
      <c r="F2365">
        <v>6</v>
      </c>
      <c r="G2365">
        <f t="shared" si="181"/>
        <v>10.5</v>
      </c>
      <c r="H2365">
        <f t="shared" si="182"/>
        <v>1</v>
      </c>
      <c r="I2365">
        <f t="shared" si="183"/>
        <v>0</v>
      </c>
      <c r="J2365">
        <f t="shared" si="184"/>
        <v>1</v>
      </c>
    </row>
    <row r="2366" spans="1:10" x14ac:dyDescent="0.2">
      <c r="A2366" s="1">
        <v>2364</v>
      </c>
      <c r="B2366">
        <v>3.1824324489139539</v>
      </c>
      <c r="C2366">
        <v>7.4596679919804609</v>
      </c>
      <c r="D2366">
        <f t="shared" si="180"/>
        <v>10.642100440894415</v>
      </c>
      <c r="E2366">
        <v>6.6</v>
      </c>
      <c r="F2366">
        <v>1.5</v>
      </c>
      <c r="G2366">
        <f t="shared" si="181"/>
        <v>8.1</v>
      </c>
      <c r="H2366">
        <f t="shared" si="182"/>
        <v>0</v>
      </c>
      <c r="I2366">
        <f t="shared" si="183"/>
        <v>0</v>
      </c>
      <c r="J2366">
        <f t="shared" si="184"/>
        <v>0</v>
      </c>
    </row>
    <row r="2367" spans="1:10" x14ac:dyDescent="0.2">
      <c r="A2367" s="1">
        <v>2365</v>
      </c>
      <c r="B2367">
        <v>7.5561998635439318</v>
      </c>
      <c r="C2367">
        <v>4.9515519203637641</v>
      </c>
      <c r="D2367">
        <f t="shared" si="180"/>
        <v>12.507751783907697</v>
      </c>
      <c r="E2367">
        <v>4.8</v>
      </c>
      <c r="F2367">
        <v>4.5</v>
      </c>
      <c r="G2367">
        <f t="shared" si="181"/>
        <v>9.3000000000000007</v>
      </c>
      <c r="H2367">
        <f t="shared" si="182"/>
        <v>0</v>
      </c>
      <c r="I2367">
        <f t="shared" si="183"/>
        <v>0</v>
      </c>
      <c r="J2367">
        <f t="shared" si="184"/>
        <v>1</v>
      </c>
    </row>
    <row r="2368" spans="1:10" x14ac:dyDescent="0.2">
      <c r="A2368" s="1">
        <v>2366</v>
      </c>
      <c r="B2368">
        <v>4.9857939069744539</v>
      </c>
      <c r="C2368">
        <v>5.3105896053158466</v>
      </c>
      <c r="D2368">
        <f t="shared" si="180"/>
        <v>10.296383512290301</v>
      </c>
      <c r="E2368">
        <v>2.5</v>
      </c>
      <c r="F2368">
        <v>7</v>
      </c>
      <c r="G2368">
        <f t="shared" si="181"/>
        <v>9.5</v>
      </c>
      <c r="H2368">
        <f t="shared" si="182"/>
        <v>0</v>
      </c>
      <c r="I2368">
        <f t="shared" si="183"/>
        <v>1</v>
      </c>
      <c r="J2368">
        <f t="shared" si="184"/>
        <v>1</v>
      </c>
    </row>
    <row r="2369" spans="1:10" x14ac:dyDescent="0.2">
      <c r="A2369" s="1">
        <v>2367</v>
      </c>
      <c r="B2369">
        <v>5.2284820232640206</v>
      </c>
      <c r="C2369">
        <v>7.507146988613548</v>
      </c>
      <c r="D2369">
        <f t="shared" si="180"/>
        <v>12.735629011877569</v>
      </c>
      <c r="E2369">
        <v>9.6</v>
      </c>
      <c r="F2369">
        <v>9</v>
      </c>
      <c r="G2369">
        <f t="shared" si="181"/>
        <v>18.600000000000001</v>
      </c>
      <c r="H2369">
        <f t="shared" si="182"/>
        <v>1</v>
      </c>
      <c r="I2369">
        <f t="shared" si="183"/>
        <v>1</v>
      </c>
      <c r="J2369">
        <f t="shared" si="184"/>
        <v>1</v>
      </c>
    </row>
    <row r="2370" spans="1:10" x14ac:dyDescent="0.2">
      <c r="A2370" s="1">
        <v>2368</v>
      </c>
      <c r="B2370">
        <v>2.7031342828812339</v>
      </c>
      <c r="C2370">
        <v>6.4310463761121239</v>
      </c>
      <c r="D2370">
        <f t="shared" si="180"/>
        <v>9.1341806589933583</v>
      </c>
      <c r="E2370">
        <v>0</v>
      </c>
      <c r="F2370">
        <v>0</v>
      </c>
      <c r="G2370">
        <f t="shared" si="181"/>
        <v>0</v>
      </c>
      <c r="H2370">
        <f t="shared" si="182"/>
        <v>1</v>
      </c>
      <c r="I2370">
        <f t="shared" si="183"/>
        <v>1</v>
      </c>
      <c r="J2370">
        <f t="shared" si="184"/>
        <v>0</v>
      </c>
    </row>
    <row r="2371" spans="1:10" x14ac:dyDescent="0.2">
      <c r="A2371" s="1">
        <v>2369</v>
      </c>
      <c r="B2371">
        <v>5.3393119598696064</v>
      </c>
      <c r="C2371">
        <v>0.81015482046638709</v>
      </c>
      <c r="D2371">
        <f t="shared" ref="D2371:D2434" si="185">B2371+C2371</f>
        <v>6.1494667803359935</v>
      </c>
      <c r="E2371">
        <v>2.8</v>
      </c>
      <c r="F2371">
        <v>0</v>
      </c>
      <c r="G2371">
        <f t="shared" ref="G2371:G2434" si="186">E2371+F2371</f>
        <v>2.8</v>
      </c>
      <c r="H2371">
        <f t="shared" ref="H2371:H2434" si="187">IF(OR(AND(G2371&gt;10,D2371&gt;10),AND(G2371&lt;10,D2371&lt;10)),1,0)</f>
        <v>1</v>
      </c>
      <c r="I2371">
        <f t="shared" ref="I2371:I2434" si="188">IF(OR(AND(B2371&gt;5,E2371&gt;5),AND(B2371&lt;5,E2371&lt;5)),1,0)</f>
        <v>0</v>
      </c>
      <c r="J2371">
        <f t="shared" ref="J2371:J2434" si="189">IF(OR(AND(C2371&gt;5,F2371&gt;5),AND(C2371&lt;5,F2371&lt;5)),1,0)</f>
        <v>1</v>
      </c>
    </row>
    <row r="2372" spans="1:10" x14ac:dyDescent="0.2">
      <c r="A2372" s="1">
        <v>2370</v>
      </c>
      <c r="B2372">
        <v>4.1577086646651908</v>
      </c>
      <c r="C2372">
        <v>5.6494213943235856</v>
      </c>
      <c r="D2372">
        <f t="shared" si="185"/>
        <v>9.8071300589887755</v>
      </c>
      <c r="E2372">
        <v>7.4</v>
      </c>
      <c r="F2372">
        <v>7.5</v>
      </c>
      <c r="G2372">
        <f t="shared" si="186"/>
        <v>14.9</v>
      </c>
      <c r="H2372">
        <f t="shared" si="187"/>
        <v>0</v>
      </c>
      <c r="I2372">
        <f t="shared" si="188"/>
        <v>0</v>
      </c>
      <c r="J2372">
        <f t="shared" si="189"/>
        <v>1</v>
      </c>
    </row>
    <row r="2373" spans="1:10" x14ac:dyDescent="0.2">
      <c r="A2373" s="1">
        <v>2371</v>
      </c>
      <c r="B2373">
        <v>7.5222176800092928</v>
      </c>
      <c r="C2373">
        <v>6.3243569289282249</v>
      </c>
      <c r="D2373">
        <f t="shared" si="185"/>
        <v>13.846574608937518</v>
      </c>
      <c r="E2373">
        <v>8.4</v>
      </c>
      <c r="F2373">
        <v>9</v>
      </c>
      <c r="G2373">
        <f t="shared" si="186"/>
        <v>17.399999999999999</v>
      </c>
      <c r="H2373">
        <f t="shared" si="187"/>
        <v>1</v>
      </c>
      <c r="I2373">
        <f t="shared" si="188"/>
        <v>1</v>
      </c>
      <c r="J2373">
        <f t="shared" si="189"/>
        <v>1</v>
      </c>
    </row>
    <row r="2374" spans="1:10" x14ac:dyDescent="0.2">
      <c r="A2374" s="1">
        <v>2372</v>
      </c>
      <c r="B2374">
        <v>7.9835791416021928</v>
      </c>
      <c r="C2374">
        <v>5.8688131777865307</v>
      </c>
      <c r="D2374">
        <f t="shared" si="185"/>
        <v>13.852392319388724</v>
      </c>
      <c r="E2374">
        <v>5.4</v>
      </c>
      <c r="F2374">
        <v>9</v>
      </c>
      <c r="G2374">
        <f t="shared" si="186"/>
        <v>14.4</v>
      </c>
      <c r="H2374">
        <f t="shared" si="187"/>
        <v>1</v>
      </c>
      <c r="I2374">
        <f t="shared" si="188"/>
        <v>1</v>
      </c>
      <c r="J2374">
        <f t="shared" si="189"/>
        <v>1</v>
      </c>
    </row>
    <row r="2375" spans="1:10" x14ac:dyDescent="0.2">
      <c r="A2375" s="1">
        <v>2373</v>
      </c>
      <c r="B2375">
        <v>4.4866525158368029</v>
      </c>
      <c r="C2375">
        <v>5.435241891956081</v>
      </c>
      <c r="D2375">
        <f t="shared" si="185"/>
        <v>9.9218944077928839</v>
      </c>
      <c r="E2375">
        <v>6</v>
      </c>
      <c r="F2375">
        <v>5</v>
      </c>
      <c r="G2375">
        <f t="shared" si="186"/>
        <v>11</v>
      </c>
      <c r="H2375">
        <f t="shared" si="187"/>
        <v>0</v>
      </c>
      <c r="I2375">
        <f t="shared" si="188"/>
        <v>0</v>
      </c>
      <c r="J2375">
        <f t="shared" si="189"/>
        <v>0</v>
      </c>
    </row>
    <row r="2376" spans="1:10" x14ac:dyDescent="0.2">
      <c r="A2376" s="1">
        <v>2374</v>
      </c>
      <c r="B2376">
        <v>7.393605079881457</v>
      </c>
      <c r="C2376">
        <v>6.6228687145412124</v>
      </c>
      <c r="D2376">
        <f t="shared" si="185"/>
        <v>14.016473794422669</v>
      </c>
      <c r="E2376">
        <v>7.2</v>
      </c>
      <c r="F2376">
        <v>8.5</v>
      </c>
      <c r="G2376">
        <f t="shared" si="186"/>
        <v>15.7</v>
      </c>
      <c r="H2376">
        <f t="shared" si="187"/>
        <v>1</v>
      </c>
      <c r="I2376">
        <f t="shared" si="188"/>
        <v>1</v>
      </c>
      <c r="J2376">
        <f t="shared" si="189"/>
        <v>1</v>
      </c>
    </row>
    <row r="2377" spans="1:10" x14ac:dyDescent="0.2">
      <c r="A2377" s="1">
        <v>2375</v>
      </c>
      <c r="B2377">
        <v>7.7910806842846894</v>
      </c>
      <c r="C2377">
        <v>7.9403015139997732</v>
      </c>
      <c r="D2377">
        <f t="shared" si="185"/>
        <v>15.731382198284463</v>
      </c>
      <c r="E2377">
        <v>8.6</v>
      </c>
      <c r="F2377">
        <v>5</v>
      </c>
      <c r="G2377">
        <f t="shared" si="186"/>
        <v>13.6</v>
      </c>
      <c r="H2377">
        <f t="shared" si="187"/>
        <v>1</v>
      </c>
      <c r="I2377">
        <f t="shared" si="188"/>
        <v>1</v>
      </c>
      <c r="J2377">
        <f t="shared" si="189"/>
        <v>0</v>
      </c>
    </row>
    <row r="2378" spans="1:10" x14ac:dyDescent="0.2">
      <c r="A2378" s="1">
        <v>2376</v>
      </c>
      <c r="B2378">
        <v>1.782987824499622</v>
      </c>
      <c r="C2378">
        <v>0.7089889529149106</v>
      </c>
      <c r="D2378">
        <f t="shared" si="185"/>
        <v>2.4919767774145325</v>
      </c>
      <c r="E2378">
        <v>2.4</v>
      </c>
      <c r="F2378">
        <v>9</v>
      </c>
      <c r="G2378">
        <f t="shared" si="186"/>
        <v>11.4</v>
      </c>
      <c r="H2378">
        <f t="shared" si="187"/>
        <v>0</v>
      </c>
      <c r="I2378">
        <f t="shared" si="188"/>
        <v>1</v>
      </c>
      <c r="J2378">
        <f t="shared" si="189"/>
        <v>0</v>
      </c>
    </row>
    <row r="2379" spans="1:10" x14ac:dyDescent="0.2">
      <c r="A2379" s="1">
        <v>2377</v>
      </c>
      <c r="B2379">
        <v>4.8735597114392144</v>
      </c>
      <c r="C2379">
        <v>8.0525485567967152</v>
      </c>
      <c r="D2379">
        <f t="shared" si="185"/>
        <v>12.926108268235929</v>
      </c>
      <c r="E2379">
        <v>10</v>
      </c>
      <c r="F2379">
        <v>7.5</v>
      </c>
      <c r="G2379">
        <f t="shared" si="186"/>
        <v>17.5</v>
      </c>
      <c r="H2379">
        <f t="shared" si="187"/>
        <v>1</v>
      </c>
      <c r="I2379">
        <f t="shared" si="188"/>
        <v>0</v>
      </c>
      <c r="J2379">
        <f t="shared" si="189"/>
        <v>1</v>
      </c>
    </row>
    <row r="2380" spans="1:10" x14ac:dyDescent="0.2">
      <c r="A2380" s="1">
        <v>2378</v>
      </c>
      <c r="B2380">
        <v>5.0088455987361931</v>
      </c>
      <c r="C2380">
        <v>8.0233831545036747</v>
      </c>
      <c r="D2380">
        <f t="shared" si="185"/>
        <v>13.032228753239867</v>
      </c>
      <c r="E2380">
        <v>3.9</v>
      </c>
      <c r="F2380">
        <v>9</v>
      </c>
      <c r="G2380">
        <f t="shared" si="186"/>
        <v>12.9</v>
      </c>
      <c r="H2380">
        <f t="shared" si="187"/>
        <v>1</v>
      </c>
      <c r="I2380">
        <f t="shared" si="188"/>
        <v>0</v>
      </c>
      <c r="J2380">
        <f t="shared" si="189"/>
        <v>1</v>
      </c>
    </row>
    <row r="2381" spans="1:10" x14ac:dyDescent="0.2">
      <c r="A2381" s="1">
        <v>2379</v>
      </c>
      <c r="B2381">
        <v>2.059751018750188</v>
      </c>
      <c r="C2381">
        <v>4.9904636604934414</v>
      </c>
      <c r="D2381">
        <f t="shared" si="185"/>
        <v>7.0502146792436289</v>
      </c>
      <c r="E2381">
        <v>1.2</v>
      </c>
      <c r="F2381">
        <v>6.5</v>
      </c>
      <c r="G2381">
        <f t="shared" si="186"/>
        <v>7.7</v>
      </c>
      <c r="H2381">
        <f t="shared" si="187"/>
        <v>1</v>
      </c>
      <c r="I2381">
        <f t="shared" si="188"/>
        <v>1</v>
      </c>
      <c r="J2381">
        <f t="shared" si="189"/>
        <v>0</v>
      </c>
    </row>
    <row r="2382" spans="1:10" x14ac:dyDescent="0.2">
      <c r="A2382" s="1">
        <v>2380</v>
      </c>
      <c r="B2382">
        <v>1.0260109115620151</v>
      </c>
      <c r="C2382">
        <v>2.0992175202716599</v>
      </c>
      <c r="D2382">
        <f t="shared" si="185"/>
        <v>3.1252284318336749</v>
      </c>
      <c r="E2382">
        <v>1.2</v>
      </c>
      <c r="F2382">
        <v>1.5</v>
      </c>
      <c r="G2382">
        <f t="shared" si="186"/>
        <v>2.7</v>
      </c>
      <c r="H2382">
        <f t="shared" si="187"/>
        <v>1</v>
      </c>
      <c r="I2382">
        <f t="shared" si="188"/>
        <v>1</v>
      </c>
      <c r="J2382">
        <f t="shared" si="189"/>
        <v>1</v>
      </c>
    </row>
    <row r="2383" spans="1:10" x14ac:dyDescent="0.2">
      <c r="A2383" s="1">
        <v>2381</v>
      </c>
      <c r="B2383">
        <v>5.9413722277218826</v>
      </c>
      <c r="C2383">
        <v>7.3271062011103858</v>
      </c>
      <c r="D2383">
        <f t="shared" si="185"/>
        <v>13.268478428832267</v>
      </c>
      <c r="E2383">
        <v>0</v>
      </c>
      <c r="F2383">
        <v>0</v>
      </c>
      <c r="G2383">
        <f t="shared" si="186"/>
        <v>0</v>
      </c>
      <c r="H2383">
        <f t="shared" si="187"/>
        <v>0</v>
      </c>
      <c r="I2383">
        <f t="shared" si="188"/>
        <v>0</v>
      </c>
      <c r="J2383">
        <f t="shared" si="189"/>
        <v>0</v>
      </c>
    </row>
    <row r="2384" spans="1:10" x14ac:dyDescent="0.2">
      <c r="A2384" s="1">
        <v>2382</v>
      </c>
      <c r="B2384">
        <v>6.2086658285220784</v>
      </c>
      <c r="C2384">
        <v>3.3456747607131052</v>
      </c>
      <c r="D2384">
        <f t="shared" si="185"/>
        <v>9.5543405892351831</v>
      </c>
      <c r="E2384">
        <v>7.6</v>
      </c>
      <c r="F2384">
        <v>9</v>
      </c>
      <c r="G2384">
        <f t="shared" si="186"/>
        <v>16.600000000000001</v>
      </c>
      <c r="H2384">
        <f t="shared" si="187"/>
        <v>0</v>
      </c>
      <c r="I2384">
        <f t="shared" si="188"/>
        <v>1</v>
      </c>
      <c r="J2384">
        <f t="shared" si="189"/>
        <v>0</v>
      </c>
    </row>
    <row r="2385" spans="1:10" x14ac:dyDescent="0.2">
      <c r="A2385" s="1">
        <v>2383</v>
      </c>
      <c r="B2385">
        <v>6.3899418472137084</v>
      </c>
      <c r="C2385">
        <v>10.197328152538651</v>
      </c>
      <c r="D2385">
        <f t="shared" si="185"/>
        <v>16.587269999752358</v>
      </c>
      <c r="E2385">
        <v>8.4</v>
      </c>
      <c r="F2385">
        <v>10</v>
      </c>
      <c r="G2385">
        <f t="shared" si="186"/>
        <v>18.399999999999999</v>
      </c>
      <c r="H2385">
        <f t="shared" si="187"/>
        <v>1</v>
      </c>
      <c r="I2385">
        <f t="shared" si="188"/>
        <v>1</v>
      </c>
      <c r="J2385">
        <f t="shared" si="189"/>
        <v>1</v>
      </c>
    </row>
    <row r="2386" spans="1:10" x14ac:dyDescent="0.2">
      <c r="A2386" s="1">
        <v>2384</v>
      </c>
      <c r="B2386">
        <v>6.3397180886560012</v>
      </c>
      <c r="C2386">
        <v>1.079616185740252</v>
      </c>
      <c r="D2386">
        <f t="shared" si="185"/>
        <v>7.4193342743962534</v>
      </c>
      <c r="E2386">
        <v>2.8</v>
      </c>
      <c r="F2386">
        <v>0</v>
      </c>
      <c r="G2386">
        <f t="shared" si="186"/>
        <v>2.8</v>
      </c>
      <c r="H2386">
        <f t="shared" si="187"/>
        <v>1</v>
      </c>
      <c r="I2386">
        <f t="shared" si="188"/>
        <v>0</v>
      </c>
      <c r="J2386">
        <f t="shared" si="189"/>
        <v>1</v>
      </c>
    </row>
    <row r="2387" spans="1:10" x14ac:dyDescent="0.2">
      <c r="A2387" s="1">
        <v>2385</v>
      </c>
      <c r="B2387">
        <v>5.0276485769543546</v>
      </c>
      <c r="C2387">
        <v>5.3086433826852986</v>
      </c>
      <c r="D2387">
        <f t="shared" si="185"/>
        <v>10.336291959639652</v>
      </c>
      <c r="E2387">
        <v>0.6</v>
      </c>
      <c r="F2387">
        <v>8</v>
      </c>
      <c r="G2387">
        <f t="shared" si="186"/>
        <v>8.6</v>
      </c>
      <c r="H2387">
        <f t="shared" si="187"/>
        <v>0</v>
      </c>
      <c r="I2387">
        <f t="shared" si="188"/>
        <v>0</v>
      </c>
      <c r="J2387">
        <f t="shared" si="189"/>
        <v>1</v>
      </c>
    </row>
    <row r="2388" spans="1:10" x14ac:dyDescent="0.2">
      <c r="A2388" s="1">
        <v>2386</v>
      </c>
      <c r="B2388">
        <v>5.1534854721610106</v>
      </c>
      <c r="C2388">
        <v>8.9195708053571288</v>
      </c>
      <c r="D2388">
        <f t="shared" si="185"/>
        <v>14.073056277518139</v>
      </c>
      <c r="E2388">
        <v>4.7</v>
      </c>
      <c r="F2388">
        <v>2</v>
      </c>
      <c r="G2388">
        <f t="shared" si="186"/>
        <v>6.7</v>
      </c>
      <c r="H2388">
        <f t="shared" si="187"/>
        <v>0</v>
      </c>
      <c r="I2388">
        <f t="shared" si="188"/>
        <v>0</v>
      </c>
      <c r="J2388">
        <f t="shared" si="189"/>
        <v>0</v>
      </c>
    </row>
    <row r="2389" spans="1:10" x14ac:dyDescent="0.2">
      <c r="A2389" s="1">
        <v>2387</v>
      </c>
      <c r="B2389">
        <v>7.9652337482141471</v>
      </c>
      <c r="C2389">
        <v>6.2281287952084146</v>
      </c>
      <c r="D2389">
        <f t="shared" si="185"/>
        <v>14.193362543422563</v>
      </c>
      <c r="E2389">
        <v>5.4</v>
      </c>
      <c r="F2389">
        <v>9</v>
      </c>
      <c r="G2389">
        <f t="shared" si="186"/>
        <v>14.4</v>
      </c>
      <c r="H2389">
        <f t="shared" si="187"/>
        <v>1</v>
      </c>
      <c r="I2389">
        <f t="shared" si="188"/>
        <v>1</v>
      </c>
      <c r="J2389">
        <f t="shared" si="189"/>
        <v>1</v>
      </c>
    </row>
    <row r="2390" spans="1:10" x14ac:dyDescent="0.2">
      <c r="A2390" s="1">
        <v>2388</v>
      </c>
      <c r="B2390">
        <v>6.7504796598424814</v>
      </c>
      <c r="C2390">
        <v>8.3994480091151829</v>
      </c>
      <c r="D2390">
        <f t="shared" si="185"/>
        <v>15.149927668957664</v>
      </c>
      <c r="E2390">
        <v>8.6</v>
      </c>
      <c r="F2390">
        <v>5</v>
      </c>
      <c r="G2390">
        <f t="shared" si="186"/>
        <v>13.6</v>
      </c>
      <c r="H2390">
        <f t="shared" si="187"/>
        <v>1</v>
      </c>
      <c r="I2390">
        <f t="shared" si="188"/>
        <v>1</v>
      </c>
      <c r="J2390">
        <f t="shared" si="189"/>
        <v>0</v>
      </c>
    </row>
    <row r="2391" spans="1:10" x14ac:dyDescent="0.2">
      <c r="A2391" s="1">
        <v>2389</v>
      </c>
      <c r="B2391">
        <v>4.3272995297723442</v>
      </c>
      <c r="C2391">
        <v>7.2068707101060392</v>
      </c>
      <c r="D2391">
        <f t="shared" si="185"/>
        <v>11.534170239878383</v>
      </c>
      <c r="E2391">
        <v>7.1</v>
      </c>
      <c r="F2391">
        <v>7</v>
      </c>
      <c r="G2391">
        <f t="shared" si="186"/>
        <v>14.1</v>
      </c>
      <c r="H2391">
        <f t="shared" si="187"/>
        <v>1</v>
      </c>
      <c r="I2391">
        <f t="shared" si="188"/>
        <v>0</v>
      </c>
      <c r="J2391">
        <f t="shared" si="189"/>
        <v>1</v>
      </c>
    </row>
    <row r="2392" spans="1:10" x14ac:dyDescent="0.2">
      <c r="A2392" s="1">
        <v>2390</v>
      </c>
      <c r="B2392">
        <v>4.1443977275091326</v>
      </c>
      <c r="C2392">
        <v>10.01771447229523</v>
      </c>
      <c r="D2392">
        <f t="shared" si="185"/>
        <v>14.162112199804362</v>
      </c>
      <c r="E2392">
        <v>6</v>
      </c>
      <c r="F2392">
        <v>6</v>
      </c>
      <c r="G2392">
        <f t="shared" si="186"/>
        <v>12</v>
      </c>
      <c r="H2392">
        <f t="shared" si="187"/>
        <v>1</v>
      </c>
      <c r="I2392">
        <f t="shared" si="188"/>
        <v>0</v>
      </c>
      <c r="J2392">
        <f t="shared" si="189"/>
        <v>1</v>
      </c>
    </row>
    <row r="2393" spans="1:10" x14ac:dyDescent="0.2">
      <c r="A2393" s="1">
        <v>2391</v>
      </c>
      <c r="B2393">
        <v>4.9930883685396523</v>
      </c>
      <c r="C2393">
        <v>5.6616638638361643</v>
      </c>
      <c r="D2393">
        <f t="shared" si="185"/>
        <v>10.654752232375817</v>
      </c>
      <c r="E2393">
        <v>3.7</v>
      </c>
      <c r="F2393">
        <v>6</v>
      </c>
      <c r="G2393">
        <f t="shared" si="186"/>
        <v>9.6999999999999993</v>
      </c>
      <c r="H2393">
        <f t="shared" si="187"/>
        <v>0</v>
      </c>
      <c r="I2393">
        <f t="shared" si="188"/>
        <v>1</v>
      </c>
      <c r="J2393">
        <f t="shared" si="189"/>
        <v>1</v>
      </c>
    </row>
    <row r="2394" spans="1:10" x14ac:dyDescent="0.2">
      <c r="A2394" s="1">
        <v>2392</v>
      </c>
      <c r="B2394">
        <v>1.16863053057198</v>
      </c>
      <c r="C2394">
        <v>3.7296164351697509</v>
      </c>
      <c r="D2394">
        <f t="shared" si="185"/>
        <v>4.8982469657417305</v>
      </c>
      <c r="E2394">
        <v>0</v>
      </c>
      <c r="F2394">
        <v>0</v>
      </c>
      <c r="G2394">
        <f t="shared" si="186"/>
        <v>0</v>
      </c>
      <c r="H2394">
        <f t="shared" si="187"/>
        <v>1</v>
      </c>
      <c r="I2394">
        <f t="shared" si="188"/>
        <v>1</v>
      </c>
      <c r="J2394">
        <f t="shared" si="189"/>
        <v>1</v>
      </c>
    </row>
    <row r="2395" spans="1:10" x14ac:dyDescent="0.2">
      <c r="A2395" s="1">
        <v>2393</v>
      </c>
      <c r="B2395">
        <v>6.0880202106496997</v>
      </c>
      <c r="C2395">
        <v>6.4133055751252988</v>
      </c>
      <c r="D2395">
        <f t="shared" si="185"/>
        <v>12.501325785774998</v>
      </c>
      <c r="E2395">
        <v>2.4</v>
      </c>
      <c r="F2395">
        <v>6.5</v>
      </c>
      <c r="G2395">
        <f t="shared" si="186"/>
        <v>8.9</v>
      </c>
      <c r="H2395">
        <f t="shared" si="187"/>
        <v>0</v>
      </c>
      <c r="I2395">
        <f t="shared" si="188"/>
        <v>0</v>
      </c>
      <c r="J2395">
        <f t="shared" si="189"/>
        <v>1</v>
      </c>
    </row>
    <row r="2396" spans="1:10" x14ac:dyDescent="0.2">
      <c r="A2396" s="1">
        <v>2394</v>
      </c>
      <c r="B2396">
        <v>8.43316147843721</v>
      </c>
      <c r="C2396">
        <v>7.7110273572416856</v>
      </c>
      <c r="D2396">
        <f t="shared" si="185"/>
        <v>16.144188835678897</v>
      </c>
      <c r="E2396">
        <v>3.6</v>
      </c>
      <c r="F2396">
        <v>5</v>
      </c>
      <c r="G2396">
        <f t="shared" si="186"/>
        <v>8.6</v>
      </c>
      <c r="H2396">
        <f t="shared" si="187"/>
        <v>0</v>
      </c>
      <c r="I2396">
        <f t="shared" si="188"/>
        <v>0</v>
      </c>
      <c r="J2396">
        <f t="shared" si="189"/>
        <v>0</v>
      </c>
    </row>
    <row r="2397" spans="1:10" x14ac:dyDescent="0.2">
      <c r="A2397" s="1">
        <v>2395</v>
      </c>
      <c r="B2397">
        <v>5.3876031171495793</v>
      </c>
      <c r="C2397">
        <v>5.7448220653012756</v>
      </c>
      <c r="D2397">
        <f t="shared" si="185"/>
        <v>11.132425182450856</v>
      </c>
      <c r="E2397">
        <v>5.6</v>
      </c>
      <c r="F2397">
        <v>8.5</v>
      </c>
      <c r="G2397">
        <f t="shared" si="186"/>
        <v>14.1</v>
      </c>
      <c r="H2397">
        <f t="shared" si="187"/>
        <v>1</v>
      </c>
      <c r="I2397">
        <f t="shared" si="188"/>
        <v>1</v>
      </c>
      <c r="J2397">
        <f t="shared" si="189"/>
        <v>1</v>
      </c>
    </row>
    <row r="2398" spans="1:10" x14ac:dyDescent="0.2">
      <c r="A2398" s="1">
        <v>2396</v>
      </c>
      <c r="B2398">
        <v>7.3469964013338309</v>
      </c>
      <c r="C2398">
        <v>3.7615673901307431</v>
      </c>
      <c r="D2398">
        <f t="shared" si="185"/>
        <v>11.108563791464574</v>
      </c>
      <c r="E2398">
        <v>7.6</v>
      </c>
      <c r="F2398">
        <v>9</v>
      </c>
      <c r="G2398">
        <f t="shared" si="186"/>
        <v>16.600000000000001</v>
      </c>
      <c r="H2398">
        <f t="shared" si="187"/>
        <v>1</v>
      </c>
      <c r="I2398">
        <f t="shared" si="188"/>
        <v>1</v>
      </c>
      <c r="J2398">
        <f t="shared" si="189"/>
        <v>0</v>
      </c>
    </row>
    <row r="2399" spans="1:10" x14ac:dyDescent="0.2">
      <c r="A2399" s="1">
        <v>2397</v>
      </c>
      <c r="B2399">
        <v>9.0994144840905076</v>
      </c>
      <c r="C2399">
        <v>7.9998872532445722</v>
      </c>
      <c r="D2399">
        <f t="shared" si="185"/>
        <v>17.099301737335079</v>
      </c>
      <c r="E2399">
        <v>1.8</v>
      </c>
      <c r="F2399">
        <v>3</v>
      </c>
      <c r="G2399">
        <f t="shared" si="186"/>
        <v>4.8</v>
      </c>
      <c r="H2399">
        <f t="shared" si="187"/>
        <v>0</v>
      </c>
      <c r="I2399">
        <f t="shared" si="188"/>
        <v>0</v>
      </c>
      <c r="J2399">
        <f t="shared" si="189"/>
        <v>0</v>
      </c>
    </row>
    <row r="2400" spans="1:10" x14ac:dyDescent="0.2">
      <c r="A2400" s="1">
        <v>2398</v>
      </c>
      <c r="B2400">
        <v>1.630942789504755</v>
      </c>
      <c r="C2400">
        <v>6.7146762850618131</v>
      </c>
      <c r="D2400">
        <f t="shared" si="185"/>
        <v>8.3456190745665673</v>
      </c>
      <c r="E2400">
        <v>9.4</v>
      </c>
      <c r="F2400">
        <v>10</v>
      </c>
      <c r="G2400">
        <f t="shared" si="186"/>
        <v>19.399999999999999</v>
      </c>
      <c r="H2400">
        <f t="shared" si="187"/>
        <v>0</v>
      </c>
      <c r="I2400">
        <f t="shared" si="188"/>
        <v>0</v>
      </c>
      <c r="J2400">
        <f t="shared" si="189"/>
        <v>1</v>
      </c>
    </row>
    <row r="2401" spans="1:10" x14ac:dyDescent="0.2">
      <c r="A2401" s="1">
        <v>2399</v>
      </c>
      <c r="B2401">
        <v>2.0125579125222259</v>
      </c>
      <c r="C2401">
        <v>0.22494995012553881</v>
      </c>
      <c r="D2401">
        <f t="shared" si="185"/>
        <v>2.2375078626477647</v>
      </c>
      <c r="E2401">
        <v>6.6</v>
      </c>
      <c r="F2401">
        <v>1</v>
      </c>
      <c r="G2401">
        <f t="shared" si="186"/>
        <v>7.6</v>
      </c>
      <c r="H2401">
        <f t="shared" si="187"/>
        <v>1</v>
      </c>
      <c r="I2401">
        <f t="shared" si="188"/>
        <v>0</v>
      </c>
      <c r="J2401">
        <f t="shared" si="189"/>
        <v>1</v>
      </c>
    </row>
    <row r="2402" spans="1:10" x14ac:dyDescent="0.2">
      <c r="A2402" s="1">
        <v>2400</v>
      </c>
      <c r="B2402">
        <v>3.2573008204109861</v>
      </c>
      <c r="C2402">
        <v>2.7436816268816409</v>
      </c>
      <c r="D2402">
        <f t="shared" si="185"/>
        <v>6.0009824472926265</v>
      </c>
      <c r="E2402">
        <v>0</v>
      </c>
      <c r="F2402">
        <v>0</v>
      </c>
      <c r="G2402">
        <f t="shared" si="186"/>
        <v>0</v>
      </c>
      <c r="H2402">
        <f t="shared" si="187"/>
        <v>1</v>
      </c>
      <c r="I2402">
        <f t="shared" si="188"/>
        <v>1</v>
      </c>
      <c r="J2402">
        <f t="shared" si="189"/>
        <v>1</v>
      </c>
    </row>
    <row r="2403" spans="1:10" x14ac:dyDescent="0.2">
      <c r="A2403" s="1">
        <v>2401</v>
      </c>
      <c r="B2403">
        <v>5.204790656515514</v>
      </c>
      <c r="C2403">
        <v>7.8982833891976254</v>
      </c>
      <c r="D2403">
        <f t="shared" si="185"/>
        <v>13.103074045713139</v>
      </c>
      <c r="E2403">
        <v>4.7</v>
      </c>
      <c r="F2403">
        <v>2</v>
      </c>
      <c r="G2403">
        <f t="shared" si="186"/>
        <v>6.7</v>
      </c>
      <c r="H2403">
        <f t="shared" si="187"/>
        <v>0</v>
      </c>
      <c r="I2403">
        <f t="shared" si="188"/>
        <v>0</v>
      </c>
      <c r="J2403">
        <f t="shared" si="189"/>
        <v>0</v>
      </c>
    </row>
    <row r="2404" spans="1:10" x14ac:dyDescent="0.2">
      <c r="A2404" s="1">
        <v>2402</v>
      </c>
      <c r="B2404">
        <v>4.4773144495497066</v>
      </c>
      <c r="C2404">
        <v>7.5252740998158298</v>
      </c>
      <c r="D2404">
        <f t="shared" si="185"/>
        <v>12.002588549365537</v>
      </c>
      <c r="E2404">
        <v>4.5</v>
      </c>
      <c r="F2404">
        <v>9.5</v>
      </c>
      <c r="G2404">
        <f t="shared" si="186"/>
        <v>14</v>
      </c>
      <c r="H2404">
        <f t="shared" si="187"/>
        <v>1</v>
      </c>
      <c r="I2404">
        <f t="shared" si="188"/>
        <v>1</v>
      </c>
      <c r="J2404">
        <f t="shared" si="189"/>
        <v>1</v>
      </c>
    </row>
    <row r="2405" spans="1:10" x14ac:dyDescent="0.2">
      <c r="A2405" s="1">
        <v>2403</v>
      </c>
      <c r="B2405">
        <v>5.3730552125952773</v>
      </c>
      <c r="C2405">
        <v>6.4564272636332207</v>
      </c>
      <c r="D2405">
        <f t="shared" si="185"/>
        <v>11.829482476228499</v>
      </c>
      <c r="E2405">
        <v>4.5999999999999996</v>
      </c>
      <c r="F2405">
        <v>6.5</v>
      </c>
      <c r="G2405">
        <f t="shared" si="186"/>
        <v>11.1</v>
      </c>
      <c r="H2405">
        <f t="shared" si="187"/>
        <v>1</v>
      </c>
      <c r="I2405">
        <f t="shared" si="188"/>
        <v>0</v>
      </c>
      <c r="J2405">
        <f t="shared" si="189"/>
        <v>1</v>
      </c>
    </row>
    <row r="2406" spans="1:10" x14ac:dyDescent="0.2">
      <c r="A2406" s="1">
        <v>2404</v>
      </c>
      <c r="B2406">
        <v>1.4556712276372601</v>
      </c>
      <c r="C2406">
        <v>1.547457312754521</v>
      </c>
      <c r="D2406">
        <f t="shared" si="185"/>
        <v>3.0031285403917813</v>
      </c>
      <c r="E2406">
        <v>0.5</v>
      </c>
      <c r="F2406">
        <v>3.5</v>
      </c>
      <c r="G2406">
        <f t="shared" si="186"/>
        <v>4</v>
      </c>
      <c r="H2406">
        <f t="shared" si="187"/>
        <v>1</v>
      </c>
      <c r="I2406">
        <f t="shared" si="188"/>
        <v>1</v>
      </c>
      <c r="J2406">
        <f t="shared" si="189"/>
        <v>1</v>
      </c>
    </row>
    <row r="2407" spans="1:10" x14ac:dyDescent="0.2">
      <c r="A2407" s="1">
        <v>2405</v>
      </c>
      <c r="B2407">
        <v>4.5832509217596611</v>
      </c>
      <c r="C2407">
        <v>7.9710355729912097</v>
      </c>
      <c r="D2407">
        <f t="shared" si="185"/>
        <v>12.554286494750871</v>
      </c>
      <c r="E2407">
        <v>3.9</v>
      </c>
      <c r="F2407">
        <v>9</v>
      </c>
      <c r="G2407">
        <f t="shared" si="186"/>
        <v>12.9</v>
      </c>
      <c r="H2407">
        <f t="shared" si="187"/>
        <v>1</v>
      </c>
      <c r="I2407">
        <f t="shared" si="188"/>
        <v>1</v>
      </c>
      <c r="J2407">
        <f t="shared" si="189"/>
        <v>1</v>
      </c>
    </row>
    <row r="2408" spans="1:10" x14ac:dyDescent="0.2">
      <c r="A2408" s="1">
        <v>2406</v>
      </c>
      <c r="B2408">
        <v>5.4590341578149033</v>
      </c>
      <c r="C2408">
        <v>5.5223911140794844</v>
      </c>
      <c r="D2408">
        <f t="shared" si="185"/>
        <v>10.981425271894388</v>
      </c>
      <c r="E2408">
        <v>4.8</v>
      </c>
      <c r="F2408">
        <v>7</v>
      </c>
      <c r="G2408">
        <f t="shared" si="186"/>
        <v>11.8</v>
      </c>
      <c r="H2408">
        <f t="shared" si="187"/>
        <v>1</v>
      </c>
      <c r="I2408">
        <f t="shared" si="188"/>
        <v>0</v>
      </c>
      <c r="J2408">
        <f t="shared" si="189"/>
        <v>1</v>
      </c>
    </row>
    <row r="2409" spans="1:10" x14ac:dyDescent="0.2">
      <c r="A2409" s="1">
        <v>2407</v>
      </c>
      <c r="B2409">
        <v>5.7707332317036144</v>
      </c>
      <c r="C2409">
        <v>4.2972436622180759</v>
      </c>
      <c r="D2409">
        <f t="shared" si="185"/>
        <v>10.06797689392169</v>
      </c>
      <c r="E2409">
        <v>6.4</v>
      </c>
      <c r="F2409">
        <v>0.5</v>
      </c>
      <c r="G2409">
        <f t="shared" si="186"/>
        <v>6.9</v>
      </c>
      <c r="H2409">
        <f t="shared" si="187"/>
        <v>0</v>
      </c>
      <c r="I2409">
        <f t="shared" si="188"/>
        <v>1</v>
      </c>
      <c r="J2409">
        <f t="shared" si="189"/>
        <v>1</v>
      </c>
    </row>
    <row r="2410" spans="1:10" x14ac:dyDescent="0.2">
      <c r="A2410" s="1">
        <v>2408</v>
      </c>
      <c r="B2410">
        <v>7.7545378912626521</v>
      </c>
      <c r="C2410">
        <v>5.8991098181285579</v>
      </c>
      <c r="D2410">
        <f t="shared" si="185"/>
        <v>13.65364770939121</v>
      </c>
      <c r="E2410">
        <v>4.8</v>
      </c>
      <c r="F2410">
        <v>4.5</v>
      </c>
      <c r="G2410">
        <f t="shared" si="186"/>
        <v>9.3000000000000007</v>
      </c>
      <c r="H2410">
        <f t="shared" si="187"/>
        <v>0</v>
      </c>
      <c r="I2410">
        <f t="shared" si="188"/>
        <v>0</v>
      </c>
      <c r="J2410">
        <f t="shared" si="189"/>
        <v>0</v>
      </c>
    </row>
    <row r="2411" spans="1:10" x14ac:dyDescent="0.2">
      <c r="A2411" s="1">
        <v>2409</v>
      </c>
      <c r="B2411">
        <v>4.3169663670827898</v>
      </c>
      <c r="C2411">
        <v>5.2091703954165682</v>
      </c>
      <c r="D2411">
        <f t="shared" si="185"/>
        <v>9.5261367624993589</v>
      </c>
      <c r="E2411">
        <v>8.8000000000000007</v>
      </c>
      <c r="F2411">
        <v>9.5</v>
      </c>
      <c r="G2411">
        <f t="shared" si="186"/>
        <v>18.3</v>
      </c>
      <c r="H2411">
        <f t="shared" si="187"/>
        <v>0</v>
      </c>
      <c r="I2411">
        <f t="shared" si="188"/>
        <v>0</v>
      </c>
      <c r="J2411">
        <f t="shared" si="189"/>
        <v>1</v>
      </c>
    </row>
    <row r="2412" spans="1:10" x14ac:dyDescent="0.2">
      <c r="A2412" s="1">
        <v>2410</v>
      </c>
      <c r="B2412">
        <v>0.81763203112524852</v>
      </c>
      <c r="C2412">
        <v>5.7876127709967973</v>
      </c>
      <c r="D2412">
        <f t="shared" si="185"/>
        <v>6.605244802122046</v>
      </c>
      <c r="E2412">
        <v>5.6</v>
      </c>
      <c r="F2412">
        <v>7</v>
      </c>
      <c r="G2412">
        <f t="shared" si="186"/>
        <v>12.6</v>
      </c>
      <c r="H2412">
        <f t="shared" si="187"/>
        <v>0</v>
      </c>
      <c r="I2412">
        <f t="shared" si="188"/>
        <v>0</v>
      </c>
      <c r="J2412">
        <f t="shared" si="189"/>
        <v>1</v>
      </c>
    </row>
    <row r="2413" spans="1:10" x14ac:dyDescent="0.2">
      <c r="A2413" s="1">
        <v>2411</v>
      </c>
      <c r="B2413">
        <v>2.7533414912512071</v>
      </c>
      <c r="C2413">
        <v>5.9107662884527787</v>
      </c>
      <c r="D2413">
        <f t="shared" si="185"/>
        <v>8.6641077797039863</v>
      </c>
      <c r="E2413">
        <v>6.4</v>
      </c>
      <c r="F2413">
        <v>5</v>
      </c>
      <c r="G2413">
        <f t="shared" si="186"/>
        <v>11.4</v>
      </c>
      <c r="H2413">
        <f t="shared" si="187"/>
        <v>0</v>
      </c>
      <c r="I2413">
        <f t="shared" si="188"/>
        <v>0</v>
      </c>
      <c r="J2413">
        <f t="shared" si="189"/>
        <v>0</v>
      </c>
    </row>
    <row r="2414" spans="1:10" x14ac:dyDescent="0.2">
      <c r="A2414" s="1">
        <v>2412</v>
      </c>
      <c r="B2414">
        <v>9.0091206736741931</v>
      </c>
      <c r="C2414">
        <v>9.2514766920557197</v>
      </c>
      <c r="D2414">
        <f t="shared" si="185"/>
        <v>18.260597365729915</v>
      </c>
      <c r="E2414">
        <v>1.7</v>
      </c>
      <c r="F2414">
        <v>5.5</v>
      </c>
      <c r="G2414">
        <f t="shared" si="186"/>
        <v>7.2</v>
      </c>
      <c r="H2414">
        <f t="shared" si="187"/>
        <v>0</v>
      </c>
      <c r="I2414">
        <f t="shared" si="188"/>
        <v>0</v>
      </c>
      <c r="J2414">
        <f t="shared" si="189"/>
        <v>1</v>
      </c>
    </row>
    <row r="2415" spans="1:10" x14ac:dyDescent="0.2">
      <c r="A2415" s="1">
        <v>2413</v>
      </c>
      <c r="B2415">
        <v>5.7437456611253284</v>
      </c>
      <c r="C2415">
        <v>5.6854919567706119</v>
      </c>
      <c r="D2415">
        <f t="shared" si="185"/>
        <v>11.429237617895939</v>
      </c>
      <c r="E2415">
        <v>6.7</v>
      </c>
      <c r="F2415">
        <v>6</v>
      </c>
      <c r="G2415">
        <f t="shared" si="186"/>
        <v>12.7</v>
      </c>
      <c r="H2415">
        <f t="shared" si="187"/>
        <v>1</v>
      </c>
      <c r="I2415">
        <f t="shared" si="188"/>
        <v>1</v>
      </c>
      <c r="J2415">
        <f t="shared" si="189"/>
        <v>1</v>
      </c>
    </row>
    <row r="2416" spans="1:10" x14ac:dyDescent="0.2">
      <c r="A2416" s="1">
        <v>2414</v>
      </c>
      <c r="B2416">
        <v>2.3009347314816222</v>
      </c>
      <c r="C2416">
        <v>0.57893746934988666</v>
      </c>
      <c r="D2416">
        <f t="shared" si="185"/>
        <v>2.879872200831509</v>
      </c>
      <c r="E2416">
        <v>0.8</v>
      </c>
      <c r="F2416">
        <v>8.5</v>
      </c>
      <c r="G2416">
        <f t="shared" si="186"/>
        <v>9.3000000000000007</v>
      </c>
      <c r="H2416">
        <f t="shared" si="187"/>
        <v>1</v>
      </c>
      <c r="I2416">
        <f t="shared" si="188"/>
        <v>1</v>
      </c>
      <c r="J2416">
        <f t="shared" si="189"/>
        <v>0</v>
      </c>
    </row>
    <row r="2417" spans="1:10" x14ac:dyDescent="0.2">
      <c r="A2417" s="1">
        <v>2415</v>
      </c>
      <c r="B2417">
        <v>10.36133107680098</v>
      </c>
      <c r="C2417">
        <v>6.1325335910996213</v>
      </c>
      <c r="D2417">
        <f t="shared" si="185"/>
        <v>16.493864667900603</v>
      </c>
      <c r="E2417">
        <v>8.4</v>
      </c>
      <c r="F2417">
        <v>9</v>
      </c>
      <c r="G2417">
        <f t="shared" si="186"/>
        <v>17.399999999999999</v>
      </c>
      <c r="H2417">
        <f t="shared" si="187"/>
        <v>1</v>
      </c>
      <c r="I2417">
        <f t="shared" si="188"/>
        <v>1</v>
      </c>
      <c r="J2417">
        <f t="shared" si="189"/>
        <v>1</v>
      </c>
    </row>
    <row r="2418" spans="1:10" x14ac:dyDescent="0.2">
      <c r="A2418" s="1">
        <v>2416</v>
      </c>
      <c r="B2418">
        <v>5.2825313506240468</v>
      </c>
      <c r="C2418">
        <v>6.2145760475768066</v>
      </c>
      <c r="D2418">
        <f t="shared" si="185"/>
        <v>11.497107398200853</v>
      </c>
      <c r="E2418">
        <v>6</v>
      </c>
      <c r="F2418">
        <v>5</v>
      </c>
      <c r="G2418">
        <f t="shared" si="186"/>
        <v>11</v>
      </c>
      <c r="H2418">
        <f t="shared" si="187"/>
        <v>1</v>
      </c>
      <c r="I2418">
        <f t="shared" si="188"/>
        <v>1</v>
      </c>
      <c r="J2418">
        <f t="shared" si="189"/>
        <v>0</v>
      </c>
    </row>
    <row r="2419" spans="1:10" x14ac:dyDescent="0.2">
      <c r="A2419" s="1">
        <v>2417</v>
      </c>
      <c r="B2419">
        <v>7.4869613394062098</v>
      </c>
      <c r="C2419">
        <v>7.3737867427843824</v>
      </c>
      <c r="D2419">
        <f t="shared" si="185"/>
        <v>14.860748082190593</v>
      </c>
      <c r="E2419">
        <v>6.9</v>
      </c>
      <c r="F2419">
        <v>7</v>
      </c>
      <c r="G2419">
        <f t="shared" si="186"/>
        <v>13.9</v>
      </c>
      <c r="H2419">
        <f t="shared" si="187"/>
        <v>1</v>
      </c>
      <c r="I2419">
        <f t="shared" si="188"/>
        <v>1</v>
      </c>
      <c r="J2419">
        <f t="shared" si="189"/>
        <v>1</v>
      </c>
    </row>
    <row r="2420" spans="1:10" x14ac:dyDescent="0.2">
      <c r="A2420" s="1">
        <v>2418</v>
      </c>
      <c r="B2420">
        <v>5.6350640238792584</v>
      </c>
      <c r="C2420">
        <v>6.9622376358740956</v>
      </c>
      <c r="D2420">
        <f t="shared" si="185"/>
        <v>12.597301659753354</v>
      </c>
      <c r="E2420">
        <v>9.6999999999999993</v>
      </c>
      <c r="F2420">
        <v>9</v>
      </c>
      <c r="G2420">
        <f t="shared" si="186"/>
        <v>18.7</v>
      </c>
      <c r="H2420">
        <f t="shared" si="187"/>
        <v>1</v>
      </c>
      <c r="I2420">
        <f t="shared" si="188"/>
        <v>1</v>
      </c>
      <c r="J2420">
        <f t="shared" si="189"/>
        <v>1</v>
      </c>
    </row>
    <row r="2421" spans="1:10" x14ac:dyDescent="0.2">
      <c r="A2421" s="1">
        <v>2419</v>
      </c>
      <c r="B2421">
        <v>7.0266338251880818</v>
      </c>
      <c r="C2421">
        <v>5.3432515406704448</v>
      </c>
      <c r="D2421">
        <f t="shared" si="185"/>
        <v>12.369885365858526</v>
      </c>
      <c r="E2421">
        <v>7.4</v>
      </c>
      <c r="F2421">
        <v>4.5</v>
      </c>
      <c r="G2421">
        <f t="shared" si="186"/>
        <v>11.9</v>
      </c>
      <c r="H2421">
        <f t="shared" si="187"/>
        <v>1</v>
      </c>
      <c r="I2421">
        <f t="shared" si="188"/>
        <v>1</v>
      </c>
      <c r="J2421">
        <f t="shared" si="189"/>
        <v>0</v>
      </c>
    </row>
    <row r="2422" spans="1:10" x14ac:dyDescent="0.2">
      <c r="A2422" s="1">
        <v>2420</v>
      </c>
      <c r="B2422">
        <v>6.4317485319880454</v>
      </c>
      <c r="C2422">
        <v>6.5224118344240027</v>
      </c>
      <c r="D2422">
        <f t="shared" si="185"/>
        <v>12.954160366412047</v>
      </c>
      <c r="E2422">
        <v>4.4000000000000004</v>
      </c>
      <c r="F2422">
        <v>9.5</v>
      </c>
      <c r="G2422">
        <f t="shared" si="186"/>
        <v>13.9</v>
      </c>
      <c r="H2422">
        <f t="shared" si="187"/>
        <v>1</v>
      </c>
      <c r="I2422">
        <f t="shared" si="188"/>
        <v>0</v>
      </c>
      <c r="J2422">
        <f t="shared" si="189"/>
        <v>1</v>
      </c>
    </row>
    <row r="2423" spans="1:10" x14ac:dyDescent="0.2">
      <c r="A2423" s="1">
        <v>2421</v>
      </c>
      <c r="B2423">
        <v>5.3106488439264474</v>
      </c>
      <c r="C2423">
        <v>5.6136915976776534</v>
      </c>
      <c r="D2423">
        <f t="shared" si="185"/>
        <v>10.924340441604102</v>
      </c>
      <c r="E2423">
        <v>3.7</v>
      </c>
      <c r="F2423">
        <v>6</v>
      </c>
      <c r="G2423">
        <f t="shared" si="186"/>
        <v>9.6999999999999993</v>
      </c>
      <c r="H2423">
        <f t="shared" si="187"/>
        <v>0</v>
      </c>
      <c r="I2423">
        <f t="shared" si="188"/>
        <v>0</v>
      </c>
      <c r="J2423">
        <f t="shared" si="189"/>
        <v>1</v>
      </c>
    </row>
    <row r="2424" spans="1:10" x14ac:dyDescent="0.2">
      <c r="A2424" s="1">
        <v>2422</v>
      </c>
      <c r="B2424">
        <v>1.3269273690238561</v>
      </c>
      <c r="C2424">
        <v>3.2833891414172149</v>
      </c>
      <c r="D2424">
        <f t="shared" si="185"/>
        <v>4.6103165104410708</v>
      </c>
      <c r="E2424">
        <v>0</v>
      </c>
      <c r="F2424">
        <v>0</v>
      </c>
      <c r="G2424">
        <f t="shared" si="186"/>
        <v>0</v>
      </c>
      <c r="H2424">
        <f t="shared" si="187"/>
        <v>1</v>
      </c>
      <c r="I2424">
        <f t="shared" si="188"/>
        <v>1</v>
      </c>
      <c r="J2424">
        <f t="shared" si="189"/>
        <v>1</v>
      </c>
    </row>
    <row r="2425" spans="1:10" x14ac:dyDescent="0.2">
      <c r="A2425" s="1">
        <v>2423</v>
      </c>
      <c r="B2425">
        <v>4.3405350250030894</v>
      </c>
      <c r="C2425">
        <v>5.7651171273753237</v>
      </c>
      <c r="D2425">
        <f t="shared" si="185"/>
        <v>10.105652152378413</v>
      </c>
      <c r="E2425">
        <v>4.4000000000000004</v>
      </c>
      <c r="F2425">
        <v>5</v>
      </c>
      <c r="G2425">
        <f t="shared" si="186"/>
        <v>9.4</v>
      </c>
      <c r="H2425">
        <f t="shared" si="187"/>
        <v>0</v>
      </c>
      <c r="I2425">
        <f t="shared" si="188"/>
        <v>1</v>
      </c>
      <c r="J2425">
        <f t="shared" si="189"/>
        <v>0</v>
      </c>
    </row>
    <row r="2426" spans="1:10" x14ac:dyDescent="0.2">
      <c r="A2426" s="1">
        <v>2424</v>
      </c>
      <c r="B2426">
        <v>6.3184377945414552</v>
      </c>
      <c r="C2426">
        <v>5.853911489792277</v>
      </c>
      <c r="D2426">
        <f t="shared" si="185"/>
        <v>12.172349284333732</v>
      </c>
      <c r="E2426">
        <v>2.4</v>
      </c>
      <c r="F2426">
        <v>6.5</v>
      </c>
      <c r="G2426">
        <f t="shared" si="186"/>
        <v>8.9</v>
      </c>
      <c r="H2426">
        <f t="shared" si="187"/>
        <v>0</v>
      </c>
      <c r="I2426">
        <f t="shared" si="188"/>
        <v>0</v>
      </c>
      <c r="J2426">
        <f t="shared" si="189"/>
        <v>1</v>
      </c>
    </row>
    <row r="2427" spans="1:10" x14ac:dyDescent="0.2">
      <c r="A2427" s="1">
        <v>2425</v>
      </c>
      <c r="B2427">
        <v>7.4611758283745404</v>
      </c>
      <c r="C2427">
        <v>6.8807943367232243</v>
      </c>
      <c r="D2427">
        <f t="shared" si="185"/>
        <v>14.341970165097765</v>
      </c>
      <c r="E2427">
        <v>3.6</v>
      </c>
      <c r="F2427">
        <v>5</v>
      </c>
      <c r="G2427">
        <f t="shared" si="186"/>
        <v>8.6</v>
      </c>
      <c r="H2427">
        <f t="shared" si="187"/>
        <v>0</v>
      </c>
      <c r="I2427">
        <f t="shared" si="188"/>
        <v>0</v>
      </c>
      <c r="J2427">
        <f t="shared" si="189"/>
        <v>0</v>
      </c>
    </row>
    <row r="2428" spans="1:10" x14ac:dyDescent="0.2">
      <c r="A2428" s="1">
        <v>2426</v>
      </c>
      <c r="B2428">
        <v>5.2598517477448823</v>
      </c>
      <c r="C2428">
        <v>7.0594243371581973</v>
      </c>
      <c r="D2428">
        <f t="shared" si="185"/>
        <v>12.31927608490308</v>
      </c>
      <c r="E2428">
        <v>9.8000000000000007</v>
      </c>
      <c r="F2428">
        <v>9</v>
      </c>
      <c r="G2428">
        <f t="shared" si="186"/>
        <v>18.8</v>
      </c>
      <c r="H2428">
        <f t="shared" si="187"/>
        <v>1</v>
      </c>
      <c r="I2428">
        <f t="shared" si="188"/>
        <v>1</v>
      </c>
      <c r="J2428">
        <f t="shared" si="189"/>
        <v>1</v>
      </c>
    </row>
    <row r="2429" spans="1:10" x14ac:dyDescent="0.2">
      <c r="A2429" s="1">
        <v>2427</v>
      </c>
      <c r="B2429">
        <v>5.4429315713359534</v>
      </c>
      <c r="C2429">
        <v>3.4826823248909782</v>
      </c>
      <c r="D2429">
        <f t="shared" si="185"/>
        <v>8.9256138962269311</v>
      </c>
      <c r="E2429">
        <v>7.6</v>
      </c>
      <c r="F2429">
        <v>9</v>
      </c>
      <c r="G2429">
        <f t="shared" si="186"/>
        <v>16.600000000000001</v>
      </c>
      <c r="H2429">
        <f t="shared" si="187"/>
        <v>0</v>
      </c>
      <c r="I2429">
        <f t="shared" si="188"/>
        <v>1</v>
      </c>
      <c r="J2429">
        <f t="shared" si="189"/>
        <v>0</v>
      </c>
    </row>
    <row r="2430" spans="1:10" x14ac:dyDescent="0.2">
      <c r="A2430" s="1">
        <v>2428</v>
      </c>
      <c r="B2430">
        <v>9.0992590454285942</v>
      </c>
      <c r="C2430">
        <v>7.9996961812062386</v>
      </c>
      <c r="D2430">
        <f t="shared" si="185"/>
        <v>17.098955226634832</v>
      </c>
      <c r="E2430">
        <v>1.8</v>
      </c>
      <c r="F2430">
        <v>3</v>
      </c>
      <c r="G2430">
        <f t="shared" si="186"/>
        <v>4.8</v>
      </c>
      <c r="H2430">
        <f t="shared" si="187"/>
        <v>0</v>
      </c>
      <c r="I2430">
        <f t="shared" si="188"/>
        <v>0</v>
      </c>
      <c r="J2430">
        <f t="shared" si="189"/>
        <v>0</v>
      </c>
    </row>
    <row r="2431" spans="1:10" x14ac:dyDescent="0.2">
      <c r="A2431" s="1">
        <v>2429</v>
      </c>
      <c r="B2431">
        <v>4.1002555840830546</v>
      </c>
      <c r="C2431">
        <v>0.91576090859964376</v>
      </c>
      <c r="D2431">
        <f t="shared" si="185"/>
        <v>5.0160164926826987</v>
      </c>
      <c r="E2431">
        <v>0</v>
      </c>
      <c r="F2431">
        <v>0</v>
      </c>
      <c r="G2431">
        <f t="shared" si="186"/>
        <v>0</v>
      </c>
      <c r="H2431">
        <f t="shared" si="187"/>
        <v>1</v>
      </c>
      <c r="I2431">
        <f t="shared" si="188"/>
        <v>1</v>
      </c>
      <c r="J2431">
        <f t="shared" si="189"/>
        <v>1</v>
      </c>
    </row>
    <row r="2432" spans="1:10" x14ac:dyDescent="0.2">
      <c r="A2432" s="1">
        <v>2430</v>
      </c>
      <c r="B2432">
        <v>4.7168363596185818</v>
      </c>
      <c r="C2432">
        <v>6.7461053317046549</v>
      </c>
      <c r="D2432">
        <f t="shared" si="185"/>
        <v>11.462941691323238</v>
      </c>
      <c r="E2432">
        <v>10</v>
      </c>
      <c r="F2432">
        <v>9.5</v>
      </c>
      <c r="G2432">
        <f t="shared" si="186"/>
        <v>19.5</v>
      </c>
      <c r="H2432">
        <f t="shared" si="187"/>
        <v>1</v>
      </c>
      <c r="I2432">
        <f t="shared" si="188"/>
        <v>0</v>
      </c>
      <c r="J2432">
        <f t="shared" si="189"/>
        <v>1</v>
      </c>
    </row>
    <row r="2433" spans="1:10" x14ac:dyDescent="0.2">
      <c r="A2433" s="1">
        <v>2431</v>
      </c>
      <c r="B2433">
        <v>5.4249759484353186</v>
      </c>
      <c r="C2433">
        <v>7.0296254479760716</v>
      </c>
      <c r="D2433">
        <f t="shared" si="185"/>
        <v>12.454601396411391</v>
      </c>
      <c r="E2433">
        <v>6.4</v>
      </c>
      <c r="F2433">
        <v>6.5</v>
      </c>
      <c r="G2433">
        <f t="shared" si="186"/>
        <v>12.9</v>
      </c>
      <c r="H2433">
        <f t="shared" si="187"/>
        <v>1</v>
      </c>
      <c r="I2433">
        <f t="shared" si="188"/>
        <v>1</v>
      </c>
      <c r="J2433">
        <f t="shared" si="189"/>
        <v>1</v>
      </c>
    </row>
    <row r="2434" spans="1:10" x14ac:dyDescent="0.2">
      <c r="A2434" s="1">
        <v>2432</v>
      </c>
      <c r="B2434">
        <v>2.7643664253121192</v>
      </c>
      <c r="C2434">
        <v>5.9348562615514</v>
      </c>
      <c r="D2434">
        <f t="shared" si="185"/>
        <v>8.6992226868635196</v>
      </c>
      <c r="E2434">
        <v>7.9</v>
      </c>
      <c r="F2434">
        <v>10</v>
      </c>
      <c r="G2434">
        <f t="shared" si="186"/>
        <v>17.899999999999999</v>
      </c>
      <c r="H2434">
        <f t="shared" si="187"/>
        <v>0</v>
      </c>
      <c r="I2434">
        <f t="shared" si="188"/>
        <v>0</v>
      </c>
      <c r="J2434">
        <f t="shared" si="189"/>
        <v>1</v>
      </c>
    </row>
    <row r="2435" spans="1:10" x14ac:dyDescent="0.2">
      <c r="A2435" s="1">
        <v>2433</v>
      </c>
      <c r="B2435">
        <v>7.5001520331125846</v>
      </c>
      <c r="C2435">
        <v>6.7016448190825892</v>
      </c>
      <c r="D2435">
        <f t="shared" ref="D2435:D2498" si="190">B2435+C2435</f>
        <v>14.201796852195173</v>
      </c>
      <c r="E2435">
        <v>5.0999999999999996</v>
      </c>
      <c r="F2435">
        <v>6</v>
      </c>
      <c r="G2435">
        <f t="shared" ref="G2435:G2498" si="191">E2435+F2435</f>
        <v>11.1</v>
      </c>
      <c r="H2435">
        <f t="shared" ref="H2435:H2498" si="192">IF(OR(AND(G2435&gt;10,D2435&gt;10),AND(G2435&lt;10,D2435&lt;10)),1,0)</f>
        <v>1</v>
      </c>
      <c r="I2435">
        <f t="shared" ref="I2435:I2498" si="193">IF(OR(AND(B2435&gt;5,E2435&gt;5),AND(B2435&lt;5,E2435&lt;5)),1,0)</f>
        <v>1</v>
      </c>
      <c r="J2435">
        <f t="shared" ref="J2435:J2498" si="194">IF(OR(AND(C2435&gt;5,F2435&gt;5),AND(C2435&lt;5,F2435&lt;5)),1,0)</f>
        <v>1</v>
      </c>
    </row>
    <row r="2436" spans="1:10" x14ac:dyDescent="0.2">
      <c r="A2436" s="1">
        <v>2434</v>
      </c>
      <c r="B2436">
        <v>6.5420969280920662</v>
      </c>
      <c r="C2436">
        <v>6.4523698511972523</v>
      </c>
      <c r="D2436">
        <f t="shared" si="190"/>
        <v>12.994466779289318</v>
      </c>
      <c r="E2436">
        <v>9.6999999999999993</v>
      </c>
      <c r="F2436">
        <v>9</v>
      </c>
      <c r="G2436">
        <f t="shared" si="191"/>
        <v>18.7</v>
      </c>
      <c r="H2436">
        <f t="shared" si="192"/>
        <v>1</v>
      </c>
      <c r="I2436">
        <f t="shared" si="193"/>
        <v>1</v>
      </c>
      <c r="J2436">
        <f t="shared" si="194"/>
        <v>1</v>
      </c>
    </row>
    <row r="2437" spans="1:10" x14ac:dyDescent="0.2">
      <c r="A2437" s="1">
        <v>2435</v>
      </c>
      <c r="B2437">
        <v>3.8804406285679258</v>
      </c>
      <c r="C2437">
        <v>7.9577365176704573</v>
      </c>
      <c r="D2437">
        <f t="shared" si="190"/>
        <v>11.838177146238383</v>
      </c>
      <c r="E2437">
        <v>4.8</v>
      </c>
      <c r="F2437">
        <v>6</v>
      </c>
      <c r="G2437">
        <f t="shared" si="191"/>
        <v>10.8</v>
      </c>
      <c r="H2437">
        <f t="shared" si="192"/>
        <v>1</v>
      </c>
      <c r="I2437">
        <f t="shared" si="193"/>
        <v>1</v>
      </c>
      <c r="J2437">
        <f t="shared" si="194"/>
        <v>1</v>
      </c>
    </row>
    <row r="2438" spans="1:10" x14ac:dyDescent="0.2">
      <c r="A2438" s="1">
        <v>2436</v>
      </c>
      <c r="B2438">
        <v>7.5466345549887102</v>
      </c>
      <c r="C2438">
        <v>5.9472578399994198</v>
      </c>
      <c r="D2438">
        <f t="shared" si="190"/>
        <v>13.49389239498813</v>
      </c>
      <c r="E2438">
        <v>4.5</v>
      </c>
      <c r="F2438">
        <v>6</v>
      </c>
      <c r="G2438">
        <f t="shared" si="191"/>
        <v>10.5</v>
      </c>
      <c r="H2438">
        <f t="shared" si="192"/>
        <v>1</v>
      </c>
      <c r="I2438">
        <f t="shared" si="193"/>
        <v>0</v>
      </c>
      <c r="J2438">
        <f t="shared" si="194"/>
        <v>1</v>
      </c>
    </row>
    <row r="2439" spans="1:10" x14ac:dyDescent="0.2">
      <c r="A2439" s="1">
        <v>2437</v>
      </c>
      <c r="B2439">
        <v>3.8823316586396222</v>
      </c>
      <c r="C2439">
        <v>6.9332538286863619</v>
      </c>
      <c r="D2439">
        <f t="shared" si="190"/>
        <v>10.815585487325984</v>
      </c>
      <c r="E2439">
        <v>3</v>
      </c>
      <c r="F2439">
        <v>0.5</v>
      </c>
      <c r="G2439">
        <f t="shared" si="191"/>
        <v>3.5</v>
      </c>
      <c r="H2439">
        <f t="shared" si="192"/>
        <v>0</v>
      </c>
      <c r="I2439">
        <f t="shared" si="193"/>
        <v>1</v>
      </c>
      <c r="J2439">
        <f t="shared" si="194"/>
        <v>0</v>
      </c>
    </row>
    <row r="2440" spans="1:10" x14ac:dyDescent="0.2">
      <c r="A2440" s="1">
        <v>2438</v>
      </c>
      <c r="B2440">
        <v>4.7557871663845184</v>
      </c>
      <c r="C2440">
        <v>3.665489781230558</v>
      </c>
      <c r="D2440">
        <f t="shared" si="190"/>
        <v>8.4212769476150768</v>
      </c>
      <c r="E2440">
        <v>8.8000000000000007</v>
      </c>
      <c r="F2440">
        <v>9.5</v>
      </c>
      <c r="G2440">
        <f t="shared" si="191"/>
        <v>18.3</v>
      </c>
      <c r="H2440">
        <f t="shared" si="192"/>
        <v>0</v>
      </c>
      <c r="I2440">
        <f t="shared" si="193"/>
        <v>0</v>
      </c>
      <c r="J2440">
        <f t="shared" si="194"/>
        <v>0</v>
      </c>
    </row>
    <row r="2441" spans="1:10" x14ac:dyDescent="0.2">
      <c r="A2441" s="1">
        <v>2439</v>
      </c>
      <c r="B2441">
        <v>7.4617890458728331</v>
      </c>
      <c r="C2441">
        <v>9.7816527387736691</v>
      </c>
      <c r="D2441">
        <f t="shared" si="190"/>
        <v>17.243441784646503</v>
      </c>
      <c r="E2441">
        <v>8.1999999999999993</v>
      </c>
      <c r="F2441">
        <v>7.5</v>
      </c>
      <c r="G2441">
        <f t="shared" si="191"/>
        <v>15.7</v>
      </c>
      <c r="H2441">
        <f t="shared" si="192"/>
        <v>1</v>
      </c>
      <c r="I2441">
        <f t="shared" si="193"/>
        <v>1</v>
      </c>
      <c r="J2441">
        <f t="shared" si="194"/>
        <v>1</v>
      </c>
    </row>
    <row r="2442" spans="1:10" x14ac:dyDescent="0.2">
      <c r="A2442" s="1">
        <v>2440</v>
      </c>
      <c r="B2442">
        <v>5.2815076616805108</v>
      </c>
      <c r="C2442">
        <v>5.7491815684333734</v>
      </c>
      <c r="D2442">
        <f t="shared" si="190"/>
        <v>11.030689230113884</v>
      </c>
      <c r="E2442">
        <v>9.8000000000000007</v>
      </c>
      <c r="F2442">
        <v>9</v>
      </c>
      <c r="G2442">
        <f t="shared" si="191"/>
        <v>18.8</v>
      </c>
      <c r="H2442">
        <f t="shared" si="192"/>
        <v>1</v>
      </c>
      <c r="I2442">
        <f t="shared" si="193"/>
        <v>1</v>
      </c>
      <c r="J2442">
        <f t="shared" si="194"/>
        <v>1</v>
      </c>
    </row>
    <row r="2443" spans="1:10" x14ac:dyDescent="0.2">
      <c r="A2443" s="1">
        <v>2441</v>
      </c>
      <c r="B2443">
        <v>4.0574981038052398</v>
      </c>
      <c r="C2443">
        <v>2.602770166199643</v>
      </c>
      <c r="D2443">
        <f t="shared" si="190"/>
        <v>6.6602682700048828</v>
      </c>
      <c r="E2443">
        <v>0</v>
      </c>
      <c r="F2443">
        <v>0</v>
      </c>
      <c r="G2443">
        <f t="shared" si="191"/>
        <v>0</v>
      </c>
      <c r="H2443">
        <f t="shared" si="192"/>
        <v>1</v>
      </c>
      <c r="I2443">
        <f t="shared" si="193"/>
        <v>1</v>
      </c>
      <c r="J2443">
        <f t="shared" si="194"/>
        <v>1</v>
      </c>
    </row>
    <row r="2444" spans="1:10" x14ac:dyDescent="0.2">
      <c r="A2444" s="1">
        <v>2442</v>
      </c>
      <c r="B2444">
        <v>2.313799310645499</v>
      </c>
      <c r="C2444">
        <v>0.21605060941639381</v>
      </c>
      <c r="D2444">
        <f t="shared" si="190"/>
        <v>2.5298499200618929</v>
      </c>
      <c r="E2444">
        <v>6.6</v>
      </c>
      <c r="F2444">
        <v>1</v>
      </c>
      <c r="G2444">
        <f t="shared" si="191"/>
        <v>7.6</v>
      </c>
      <c r="H2444">
        <f t="shared" si="192"/>
        <v>1</v>
      </c>
      <c r="I2444">
        <f t="shared" si="193"/>
        <v>0</v>
      </c>
      <c r="J2444">
        <f t="shared" si="194"/>
        <v>1</v>
      </c>
    </row>
    <row r="2445" spans="1:10" x14ac:dyDescent="0.2">
      <c r="A2445" s="1">
        <v>2443</v>
      </c>
      <c r="B2445">
        <v>6.5723977228842374</v>
      </c>
      <c r="C2445">
        <v>7.3134657781928363</v>
      </c>
      <c r="D2445">
        <f t="shared" si="190"/>
        <v>13.885863501077074</v>
      </c>
      <c r="E2445">
        <v>5.0999999999999996</v>
      </c>
      <c r="F2445">
        <v>10</v>
      </c>
      <c r="G2445">
        <f t="shared" si="191"/>
        <v>15.1</v>
      </c>
      <c r="H2445">
        <f t="shared" si="192"/>
        <v>1</v>
      </c>
      <c r="I2445">
        <f t="shared" si="193"/>
        <v>1</v>
      </c>
      <c r="J2445">
        <f t="shared" si="194"/>
        <v>1</v>
      </c>
    </row>
    <row r="2446" spans="1:10" x14ac:dyDescent="0.2">
      <c r="A2446" s="1">
        <v>2444</v>
      </c>
      <c r="B2446">
        <v>2.677658783972352</v>
      </c>
      <c r="C2446">
        <v>1.83889876614145</v>
      </c>
      <c r="D2446">
        <f t="shared" si="190"/>
        <v>4.5165575501138022</v>
      </c>
      <c r="E2446">
        <v>5.7</v>
      </c>
      <c r="F2446">
        <v>5.5</v>
      </c>
      <c r="G2446">
        <f t="shared" si="191"/>
        <v>11.2</v>
      </c>
      <c r="H2446">
        <f t="shared" si="192"/>
        <v>0</v>
      </c>
      <c r="I2446">
        <f t="shared" si="193"/>
        <v>0</v>
      </c>
      <c r="J2446">
        <f t="shared" si="194"/>
        <v>0</v>
      </c>
    </row>
    <row r="2447" spans="1:10" x14ac:dyDescent="0.2">
      <c r="A2447" s="1">
        <v>2445</v>
      </c>
      <c r="B2447">
        <v>8.1823756010879318</v>
      </c>
      <c r="C2447">
        <v>7.3930712878382074</v>
      </c>
      <c r="D2447">
        <f t="shared" si="190"/>
        <v>15.575446888926139</v>
      </c>
      <c r="E2447">
        <v>7</v>
      </c>
      <c r="F2447">
        <v>7.5</v>
      </c>
      <c r="G2447">
        <f t="shared" si="191"/>
        <v>14.5</v>
      </c>
      <c r="H2447">
        <f t="shared" si="192"/>
        <v>1</v>
      </c>
      <c r="I2447">
        <f t="shared" si="193"/>
        <v>1</v>
      </c>
      <c r="J2447">
        <f t="shared" si="194"/>
        <v>1</v>
      </c>
    </row>
    <row r="2448" spans="1:10" x14ac:dyDescent="0.2">
      <c r="A2448" s="1">
        <v>2446</v>
      </c>
      <c r="B2448">
        <v>2.794302318021507</v>
      </c>
      <c r="C2448">
        <v>4.9477423048018094</v>
      </c>
      <c r="D2448">
        <f t="shared" si="190"/>
        <v>7.7420446228233164</v>
      </c>
      <c r="E2448">
        <v>4.8</v>
      </c>
      <c r="F2448">
        <v>6</v>
      </c>
      <c r="G2448">
        <f t="shared" si="191"/>
        <v>10.8</v>
      </c>
      <c r="H2448">
        <f t="shared" si="192"/>
        <v>0</v>
      </c>
      <c r="I2448">
        <f t="shared" si="193"/>
        <v>1</v>
      </c>
      <c r="J2448">
        <f t="shared" si="194"/>
        <v>0</v>
      </c>
    </row>
    <row r="2449" spans="1:10" x14ac:dyDescent="0.2">
      <c r="A2449" s="1">
        <v>2447</v>
      </c>
      <c r="B2449">
        <v>7.3993764186070061</v>
      </c>
      <c r="C2449">
        <v>6.0200265911765554</v>
      </c>
      <c r="D2449">
        <f t="shared" si="190"/>
        <v>13.419403009783561</v>
      </c>
      <c r="E2449">
        <v>5.4</v>
      </c>
      <c r="F2449">
        <v>9</v>
      </c>
      <c r="G2449">
        <f t="shared" si="191"/>
        <v>14.4</v>
      </c>
      <c r="H2449">
        <f t="shared" si="192"/>
        <v>1</v>
      </c>
      <c r="I2449">
        <f t="shared" si="193"/>
        <v>1</v>
      </c>
      <c r="J2449">
        <f t="shared" si="194"/>
        <v>1</v>
      </c>
    </row>
    <row r="2450" spans="1:10" x14ac:dyDescent="0.2">
      <c r="A2450" s="1">
        <v>2448</v>
      </c>
      <c r="B2450">
        <v>6.4140162525006126</v>
      </c>
      <c r="C2450">
        <v>7.2576165759189042</v>
      </c>
      <c r="D2450">
        <f t="shared" si="190"/>
        <v>13.671632828419517</v>
      </c>
      <c r="E2450">
        <v>8.4</v>
      </c>
      <c r="F2450">
        <v>9.5</v>
      </c>
      <c r="G2450">
        <f t="shared" si="191"/>
        <v>17.899999999999999</v>
      </c>
      <c r="H2450">
        <f t="shared" si="192"/>
        <v>1</v>
      </c>
      <c r="I2450">
        <f t="shared" si="193"/>
        <v>1</v>
      </c>
      <c r="J2450">
        <f t="shared" si="194"/>
        <v>1</v>
      </c>
    </row>
    <row r="2451" spans="1:10" x14ac:dyDescent="0.2">
      <c r="A2451" s="1">
        <v>2449</v>
      </c>
      <c r="B2451">
        <v>6.8371430921235206</v>
      </c>
      <c r="C2451">
        <v>8.4760266261584611</v>
      </c>
      <c r="D2451">
        <f t="shared" si="190"/>
        <v>15.313169718281982</v>
      </c>
      <c r="E2451">
        <v>6.9</v>
      </c>
      <c r="F2451">
        <v>7</v>
      </c>
      <c r="G2451">
        <f t="shared" si="191"/>
        <v>13.9</v>
      </c>
      <c r="H2451">
        <f t="shared" si="192"/>
        <v>1</v>
      </c>
      <c r="I2451">
        <f t="shared" si="193"/>
        <v>1</v>
      </c>
      <c r="J2451">
        <f t="shared" si="194"/>
        <v>1</v>
      </c>
    </row>
    <row r="2452" spans="1:10" x14ac:dyDescent="0.2">
      <c r="A2452" s="1">
        <v>2450</v>
      </c>
      <c r="B2452">
        <v>2.8342165331749238</v>
      </c>
      <c r="C2452">
        <v>4.1787235966640326</v>
      </c>
      <c r="D2452">
        <f t="shared" si="190"/>
        <v>7.012940129838956</v>
      </c>
      <c r="E2452">
        <v>9.6999999999999993</v>
      </c>
      <c r="F2452">
        <v>9</v>
      </c>
      <c r="G2452">
        <f t="shared" si="191"/>
        <v>18.7</v>
      </c>
      <c r="H2452">
        <f t="shared" si="192"/>
        <v>0</v>
      </c>
      <c r="I2452">
        <f t="shared" si="193"/>
        <v>0</v>
      </c>
      <c r="J2452">
        <f t="shared" si="194"/>
        <v>0</v>
      </c>
    </row>
    <row r="2453" spans="1:10" x14ac:dyDescent="0.2">
      <c r="A2453" s="1">
        <v>2451</v>
      </c>
      <c r="B2453">
        <v>5.3658687690937388</v>
      </c>
      <c r="C2453">
        <v>8.0268352754180299</v>
      </c>
      <c r="D2453">
        <f t="shared" si="190"/>
        <v>13.392704044511769</v>
      </c>
      <c r="E2453">
        <v>7.1</v>
      </c>
      <c r="F2453">
        <v>7</v>
      </c>
      <c r="G2453">
        <f t="shared" si="191"/>
        <v>14.1</v>
      </c>
      <c r="H2453">
        <f t="shared" si="192"/>
        <v>1</v>
      </c>
      <c r="I2453">
        <f t="shared" si="193"/>
        <v>1</v>
      </c>
      <c r="J2453">
        <f t="shared" si="194"/>
        <v>1</v>
      </c>
    </row>
    <row r="2454" spans="1:10" x14ac:dyDescent="0.2">
      <c r="A2454" s="1">
        <v>2452</v>
      </c>
      <c r="B2454">
        <v>8.4163061258538647</v>
      </c>
      <c r="C2454">
        <v>7.8134706068441959</v>
      </c>
      <c r="D2454">
        <f t="shared" si="190"/>
        <v>16.22977673269806</v>
      </c>
      <c r="E2454">
        <v>1.7</v>
      </c>
      <c r="F2454">
        <v>5.5</v>
      </c>
      <c r="G2454">
        <f t="shared" si="191"/>
        <v>7.2</v>
      </c>
      <c r="H2454">
        <f t="shared" si="192"/>
        <v>0</v>
      </c>
      <c r="I2454">
        <f t="shared" si="193"/>
        <v>0</v>
      </c>
      <c r="J2454">
        <f t="shared" si="194"/>
        <v>1</v>
      </c>
    </row>
    <row r="2455" spans="1:10" x14ac:dyDescent="0.2">
      <c r="A2455" s="1">
        <v>2453</v>
      </c>
      <c r="B2455">
        <v>2.9033874135199791</v>
      </c>
      <c r="C2455">
        <v>0.57877775780514051</v>
      </c>
      <c r="D2455">
        <f t="shared" si="190"/>
        <v>3.4821651713251196</v>
      </c>
      <c r="E2455">
        <v>0</v>
      </c>
      <c r="F2455">
        <v>0</v>
      </c>
      <c r="G2455">
        <f t="shared" si="191"/>
        <v>0</v>
      </c>
      <c r="H2455">
        <f t="shared" si="192"/>
        <v>1</v>
      </c>
      <c r="I2455">
        <f t="shared" si="193"/>
        <v>1</v>
      </c>
      <c r="J2455">
        <f t="shared" si="194"/>
        <v>1</v>
      </c>
    </row>
    <row r="2456" spans="1:10" x14ac:dyDescent="0.2">
      <c r="A2456" s="1">
        <v>2454</v>
      </c>
      <c r="B2456">
        <v>3.858672433033818</v>
      </c>
      <c r="C2456">
        <v>5.9506997879039449</v>
      </c>
      <c r="D2456">
        <f t="shared" si="190"/>
        <v>9.8093722209377638</v>
      </c>
      <c r="E2456">
        <v>3.1</v>
      </c>
      <c r="F2456">
        <v>3</v>
      </c>
      <c r="G2456">
        <f t="shared" si="191"/>
        <v>6.1</v>
      </c>
      <c r="H2456">
        <f t="shared" si="192"/>
        <v>1</v>
      </c>
      <c r="I2456">
        <f t="shared" si="193"/>
        <v>1</v>
      </c>
      <c r="J2456">
        <f t="shared" si="194"/>
        <v>0</v>
      </c>
    </row>
    <row r="2457" spans="1:10" x14ac:dyDescent="0.2">
      <c r="A2457" s="1">
        <v>2455</v>
      </c>
      <c r="B2457">
        <v>0.74893043784334212</v>
      </c>
      <c r="C2457">
        <v>4.2706646931714944</v>
      </c>
      <c r="D2457">
        <f t="shared" si="190"/>
        <v>5.019595131014837</v>
      </c>
      <c r="E2457">
        <v>2.8</v>
      </c>
      <c r="F2457">
        <v>2</v>
      </c>
      <c r="G2457">
        <f t="shared" si="191"/>
        <v>4.8</v>
      </c>
      <c r="H2457">
        <f t="shared" si="192"/>
        <v>1</v>
      </c>
      <c r="I2457">
        <f t="shared" si="193"/>
        <v>1</v>
      </c>
      <c r="J2457">
        <f t="shared" si="194"/>
        <v>1</v>
      </c>
    </row>
    <row r="2458" spans="1:10" x14ac:dyDescent="0.2">
      <c r="A2458" s="1">
        <v>2456</v>
      </c>
      <c r="B2458">
        <v>6.5653531719444178</v>
      </c>
      <c r="C2458">
        <v>5.6510802479149689</v>
      </c>
      <c r="D2458">
        <f t="shared" si="190"/>
        <v>12.216433419859387</v>
      </c>
      <c r="E2458">
        <v>3</v>
      </c>
      <c r="F2458">
        <v>3</v>
      </c>
      <c r="G2458">
        <f t="shared" si="191"/>
        <v>6</v>
      </c>
      <c r="H2458">
        <f t="shared" si="192"/>
        <v>0</v>
      </c>
      <c r="I2458">
        <f t="shared" si="193"/>
        <v>0</v>
      </c>
      <c r="J2458">
        <f t="shared" si="194"/>
        <v>0</v>
      </c>
    </row>
    <row r="2459" spans="1:10" x14ac:dyDescent="0.2">
      <c r="A2459" s="1">
        <v>2457</v>
      </c>
      <c r="B2459">
        <v>4.8891346604548964</v>
      </c>
      <c r="C2459">
        <v>5.2298546274585647</v>
      </c>
      <c r="D2459">
        <f t="shared" si="190"/>
        <v>10.118989287913461</v>
      </c>
      <c r="E2459">
        <v>0</v>
      </c>
      <c r="F2459">
        <v>0</v>
      </c>
      <c r="G2459">
        <f t="shared" si="191"/>
        <v>0</v>
      </c>
      <c r="H2459">
        <f t="shared" si="192"/>
        <v>0</v>
      </c>
      <c r="I2459">
        <f t="shared" si="193"/>
        <v>1</v>
      </c>
      <c r="J2459">
        <f t="shared" si="194"/>
        <v>0</v>
      </c>
    </row>
    <row r="2460" spans="1:10" x14ac:dyDescent="0.2">
      <c r="A2460" s="1">
        <v>2458</v>
      </c>
      <c r="B2460">
        <v>8.0037342990265152</v>
      </c>
      <c r="C2460">
        <v>7.024555705293495</v>
      </c>
      <c r="D2460">
        <f t="shared" si="190"/>
        <v>15.028290004320009</v>
      </c>
      <c r="E2460">
        <v>0</v>
      </c>
      <c r="F2460">
        <v>0</v>
      </c>
      <c r="G2460">
        <f t="shared" si="191"/>
        <v>0</v>
      </c>
      <c r="H2460">
        <f t="shared" si="192"/>
        <v>0</v>
      </c>
      <c r="I2460">
        <f t="shared" si="193"/>
        <v>0</v>
      </c>
      <c r="J2460">
        <f t="shared" si="194"/>
        <v>0</v>
      </c>
    </row>
    <row r="2461" spans="1:10" x14ac:dyDescent="0.2">
      <c r="A2461" s="1">
        <v>2459</v>
      </c>
      <c r="B2461">
        <v>3.1360023295546871</v>
      </c>
      <c r="C2461">
        <v>2.0984854530103161</v>
      </c>
      <c r="D2461">
        <f t="shared" si="190"/>
        <v>5.2344877825650027</v>
      </c>
      <c r="E2461">
        <v>5.7</v>
      </c>
      <c r="F2461">
        <v>5.5</v>
      </c>
      <c r="G2461">
        <f t="shared" si="191"/>
        <v>11.2</v>
      </c>
      <c r="H2461">
        <f t="shared" si="192"/>
        <v>0</v>
      </c>
      <c r="I2461">
        <f t="shared" si="193"/>
        <v>0</v>
      </c>
      <c r="J2461">
        <f t="shared" si="194"/>
        <v>0</v>
      </c>
    </row>
    <row r="2462" spans="1:10" x14ac:dyDescent="0.2">
      <c r="A2462" s="1">
        <v>2460</v>
      </c>
      <c r="B2462">
        <v>5.4370574380576064</v>
      </c>
      <c r="C2462">
        <v>8.748818911149046</v>
      </c>
      <c r="D2462">
        <f t="shared" si="190"/>
        <v>14.185876349206652</v>
      </c>
      <c r="E2462">
        <v>10</v>
      </c>
      <c r="F2462">
        <v>9.5</v>
      </c>
      <c r="G2462">
        <f t="shared" si="191"/>
        <v>19.5</v>
      </c>
      <c r="H2462">
        <f t="shared" si="192"/>
        <v>1</v>
      </c>
      <c r="I2462">
        <f t="shared" si="193"/>
        <v>1</v>
      </c>
      <c r="J2462">
        <f t="shared" si="194"/>
        <v>1</v>
      </c>
    </row>
    <row r="2463" spans="1:10" x14ac:dyDescent="0.2">
      <c r="A2463" s="1">
        <v>2461</v>
      </c>
      <c r="B2463">
        <v>5.6687408186304902</v>
      </c>
      <c r="C2463">
        <v>3.2148381254233751</v>
      </c>
      <c r="D2463">
        <f t="shared" si="190"/>
        <v>8.8835789440538662</v>
      </c>
      <c r="E2463">
        <v>2.8</v>
      </c>
      <c r="F2463">
        <v>0</v>
      </c>
      <c r="G2463">
        <f t="shared" si="191"/>
        <v>2.8</v>
      </c>
      <c r="H2463">
        <f t="shared" si="192"/>
        <v>1</v>
      </c>
      <c r="I2463">
        <f t="shared" si="193"/>
        <v>0</v>
      </c>
      <c r="J2463">
        <f t="shared" si="194"/>
        <v>1</v>
      </c>
    </row>
    <row r="2464" spans="1:10" x14ac:dyDescent="0.2">
      <c r="A2464" s="1">
        <v>2462</v>
      </c>
      <c r="B2464">
        <v>1.5306439007523269</v>
      </c>
      <c r="C2464">
        <v>1.144797317711808</v>
      </c>
      <c r="D2464">
        <f t="shared" si="190"/>
        <v>2.675441218464135</v>
      </c>
      <c r="E2464">
        <v>0</v>
      </c>
      <c r="F2464">
        <v>0</v>
      </c>
      <c r="G2464">
        <f t="shared" si="191"/>
        <v>0</v>
      </c>
      <c r="H2464">
        <f t="shared" si="192"/>
        <v>1</v>
      </c>
      <c r="I2464">
        <f t="shared" si="193"/>
        <v>1</v>
      </c>
      <c r="J2464">
        <f t="shared" si="194"/>
        <v>1</v>
      </c>
    </row>
    <row r="2465" spans="1:10" x14ac:dyDescent="0.2">
      <c r="A2465" s="1">
        <v>2463</v>
      </c>
      <c r="B2465">
        <v>4.9651449078826584</v>
      </c>
      <c r="C2465">
        <v>5.369287051997758</v>
      </c>
      <c r="D2465">
        <f t="shared" si="190"/>
        <v>10.334431959880416</v>
      </c>
      <c r="E2465">
        <v>8.1999999999999993</v>
      </c>
      <c r="F2465">
        <v>6.5</v>
      </c>
      <c r="G2465">
        <f t="shared" si="191"/>
        <v>14.7</v>
      </c>
      <c r="H2465">
        <f t="shared" si="192"/>
        <v>1</v>
      </c>
      <c r="I2465">
        <f t="shared" si="193"/>
        <v>0</v>
      </c>
      <c r="J2465">
        <f t="shared" si="194"/>
        <v>1</v>
      </c>
    </row>
    <row r="2466" spans="1:10" x14ac:dyDescent="0.2">
      <c r="A2466" s="1">
        <v>2464</v>
      </c>
      <c r="B2466">
        <v>6.9205393226638199</v>
      </c>
      <c r="C2466">
        <v>6.7162752161748012</v>
      </c>
      <c r="D2466">
        <f t="shared" si="190"/>
        <v>13.636814538838621</v>
      </c>
      <c r="E2466">
        <v>4.4000000000000004</v>
      </c>
      <c r="F2466">
        <v>9.5</v>
      </c>
      <c r="G2466">
        <f t="shared" si="191"/>
        <v>13.9</v>
      </c>
      <c r="H2466">
        <f t="shared" si="192"/>
        <v>1</v>
      </c>
      <c r="I2466">
        <f t="shared" si="193"/>
        <v>0</v>
      </c>
      <c r="J2466">
        <f t="shared" si="194"/>
        <v>1</v>
      </c>
    </row>
    <row r="2467" spans="1:10" x14ac:dyDescent="0.2">
      <c r="A2467" s="1">
        <v>2465</v>
      </c>
      <c r="B2467">
        <v>5.7881661498441259</v>
      </c>
      <c r="C2467">
        <v>5.2607234565733076</v>
      </c>
      <c r="D2467">
        <f t="shared" si="190"/>
        <v>11.048889606417433</v>
      </c>
      <c r="E2467">
        <v>4.5999999999999996</v>
      </c>
      <c r="F2467">
        <v>6.5</v>
      </c>
      <c r="G2467">
        <f t="shared" si="191"/>
        <v>11.1</v>
      </c>
      <c r="H2467">
        <f t="shared" si="192"/>
        <v>1</v>
      </c>
      <c r="I2467">
        <f t="shared" si="193"/>
        <v>0</v>
      </c>
      <c r="J2467">
        <f t="shared" si="194"/>
        <v>1</v>
      </c>
    </row>
    <row r="2468" spans="1:10" x14ac:dyDescent="0.2">
      <c r="A2468" s="1">
        <v>2466</v>
      </c>
      <c r="B2468">
        <v>5.4921018914761994</v>
      </c>
      <c r="C2468">
        <v>6.4142614303157766</v>
      </c>
      <c r="D2468">
        <f t="shared" si="190"/>
        <v>11.906363321791975</v>
      </c>
      <c r="E2468">
        <v>7.8</v>
      </c>
      <c r="F2468">
        <v>9</v>
      </c>
      <c r="G2468">
        <f t="shared" si="191"/>
        <v>16.8</v>
      </c>
      <c r="H2468">
        <f t="shared" si="192"/>
        <v>1</v>
      </c>
      <c r="I2468">
        <f t="shared" si="193"/>
        <v>1</v>
      </c>
      <c r="J2468">
        <f t="shared" si="194"/>
        <v>1</v>
      </c>
    </row>
    <row r="2469" spans="1:10" x14ac:dyDescent="0.2">
      <c r="A2469" s="1">
        <v>2467</v>
      </c>
      <c r="B2469">
        <v>6.8717848078806716</v>
      </c>
      <c r="C2469">
        <v>7.534179978606236</v>
      </c>
      <c r="D2469">
        <f t="shared" si="190"/>
        <v>14.405964786486908</v>
      </c>
      <c r="E2469">
        <v>7.1</v>
      </c>
      <c r="F2469">
        <v>7</v>
      </c>
      <c r="G2469">
        <f t="shared" si="191"/>
        <v>14.1</v>
      </c>
      <c r="H2469">
        <f t="shared" si="192"/>
        <v>1</v>
      </c>
      <c r="I2469">
        <f t="shared" si="193"/>
        <v>1</v>
      </c>
      <c r="J2469">
        <f t="shared" si="194"/>
        <v>1</v>
      </c>
    </row>
    <row r="2470" spans="1:10" x14ac:dyDescent="0.2">
      <c r="A2470" s="1">
        <v>2468</v>
      </c>
      <c r="B2470">
        <v>3.0479047862156872</v>
      </c>
      <c r="C2470">
        <v>0.6324610892951289</v>
      </c>
      <c r="D2470">
        <f t="shared" si="190"/>
        <v>3.680365875510816</v>
      </c>
      <c r="E2470">
        <v>0</v>
      </c>
      <c r="F2470">
        <v>0</v>
      </c>
      <c r="G2470">
        <f t="shared" si="191"/>
        <v>0</v>
      </c>
      <c r="H2470">
        <f t="shared" si="192"/>
        <v>1</v>
      </c>
      <c r="I2470">
        <f t="shared" si="193"/>
        <v>1</v>
      </c>
      <c r="J2470">
        <f t="shared" si="194"/>
        <v>1</v>
      </c>
    </row>
    <row r="2471" spans="1:10" x14ac:dyDescent="0.2">
      <c r="A2471" s="1">
        <v>2469</v>
      </c>
      <c r="B2471">
        <v>7.600771226805036</v>
      </c>
      <c r="C2471">
        <v>6.9322492516417462</v>
      </c>
      <c r="D2471">
        <f t="shared" si="190"/>
        <v>14.533020478446783</v>
      </c>
      <c r="E2471">
        <v>4.5</v>
      </c>
      <c r="F2471">
        <v>6</v>
      </c>
      <c r="G2471">
        <f t="shared" si="191"/>
        <v>10.5</v>
      </c>
      <c r="H2471">
        <f t="shared" si="192"/>
        <v>1</v>
      </c>
      <c r="I2471">
        <f t="shared" si="193"/>
        <v>0</v>
      </c>
      <c r="J2471">
        <f t="shared" si="194"/>
        <v>1</v>
      </c>
    </row>
    <row r="2472" spans="1:10" x14ac:dyDescent="0.2">
      <c r="A2472" s="1">
        <v>2470</v>
      </c>
      <c r="B2472">
        <v>3.3077864288299388</v>
      </c>
      <c r="C2472">
        <v>6.896459539424308</v>
      </c>
      <c r="D2472">
        <f t="shared" si="190"/>
        <v>10.204245968254247</v>
      </c>
      <c r="E2472">
        <v>6.6</v>
      </c>
      <c r="F2472">
        <v>1.5</v>
      </c>
      <c r="G2472">
        <f t="shared" si="191"/>
        <v>8.1</v>
      </c>
      <c r="H2472">
        <f t="shared" si="192"/>
        <v>0</v>
      </c>
      <c r="I2472">
        <f t="shared" si="193"/>
        <v>0</v>
      </c>
      <c r="J2472">
        <f t="shared" si="194"/>
        <v>0</v>
      </c>
    </row>
    <row r="2473" spans="1:10" x14ac:dyDescent="0.2">
      <c r="A2473" s="1">
        <v>2471</v>
      </c>
      <c r="B2473">
        <v>3.276419863621133</v>
      </c>
      <c r="C2473">
        <v>5.0458920629150983</v>
      </c>
      <c r="D2473">
        <f t="shared" si="190"/>
        <v>8.3223119265362318</v>
      </c>
      <c r="E2473">
        <v>2.5</v>
      </c>
      <c r="F2473">
        <v>7</v>
      </c>
      <c r="G2473">
        <f t="shared" si="191"/>
        <v>9.5</v>
      </c>
      <c r="H2473">
        <f t="shared" si="192"/>
        <v>1</v>
      </c>
      <c r="I2473">
        <f t="shared" si="193"/>
        <v>1</v>
      </c>
      <c r="J2473">
        <f t="shared" si="194"/>
        <v>1</v>
      </c>
    </row>
    <row r="2474" spans="1:10" x14ac:dyDescent="0.2">
      <c r="A2474" s="1">
        <v>2472</v>
      </c>
      <c r="B2474">
        <v>8.1822913209984982</v>
      </c>
      <c r="C2474">
        <v>7.735458637977878</v>
      </c>
      <c r="D2474">
        <f t="shared" si="190"/>
        <v>15.917749958976376</v>
      </c>
      <c r="E2474">
        <v>3.6</v>
      </c>
      <c r="F2474">
        <v>5</v>
      </c>
      <c r="G2474">
        <f t="shared" si="191"/>
        <v>8.6</v>
      </c>
      <c r="H2474">
        <f t="shared" si="192"/>
        <v>0</v>
      </c>
      <c r="I2474">
        <f t="shared" si="193"/>
        <v>0</v>
      </c>
      <c r="J2474">
        <f t="shared" si="194"/>
        <v>0</v>
      </c>
    </row>
    <row r="2475" spans="1:10" x14ac:dyDescent="0.2">
      <c r="A2475" s="1">
        <v>2473</v>
      </c>
      <c r="B2475">
        <v>8.6244684519483084</v>
      </c>
      <c r="C2475">
        <v>9.9989607455550065</v>
      </c>
      <c r="D2475">
        <f t="shared" si="190"/>
        <v>18.623429197503313</v>
      </c>
      <c r="E2475">
        <v>9.1999999999999993</v>
      </c>
      <c r="F2475">
        <v>10</v>
      </c>
      <c r="G2475">
        <f t="shared" si="191"/>
        <v>19.2</v>
      </c>
      <c r="H2475">
        <f t="shared" si="192"/>
        <v>1</v>
      </c>
      <c r="I2475">
        <f t="shared" si="193"/>
        <v>1</v>
      </c>
      <c r="J2475">
        <f t="shared" si="194"/>
        <v>1</v>
      </c>
    </row>
    <row r="2476" spans="1:10" x14ac:dyDescent="0.2">
      <c r="A2476" s="1">
        <v>2474</v>
      </c>
      <c r="B2476">
        <v>9.0983717971475411</v>
      </c>
      <c r="C2476">
        <v>7.9988232294353638</v>
      </c>
      <c r="D2476">
        <f t="shared" si="190"/>
        <v>17.097195026582906</v>
      </c>
      <c r="E2476">
        <v>1.8</v>
      </c>
      <c r="F2476">
        <v>3</v>
      </c>
      <c r="G2476">
        <f t="shared" si="191"/>
        <v>4.8</v>
      </c>
      <c r="H2476">
        <f t="shared" si="192"/>
        <v>0</v>
      </c>
      <c r="I2476">
        <f t="shared" si="193"/>
        <v>0</v>
      </c>
      <c r="J2476">
        <f t="shared" si="194"/>
        <v>0</v>
      </c>
    </row>
    <row r="2477" spans="1:10" x14ac:dyDescent="0.2">
      <c r="A2477" s="1">
        <v>2475</v>
      </c>
      <c r="B2477">
        <v>7.8730409882761574</v>
      </c>
      <c r="C2477">
        <v>8.3982291926768937</v>
      </c>
      <c r="D2477">
        <f t="shared" si="190"/>
        <v>16.271270180953053</v>
      </c>
      <c r="E2477">
        <v>0</v>
      </c>
      <c r="F2477">
        <v>0</v>
      </c>
      <c r="G2477">
        <f t="shared" si="191"/>
        <v>0</v>
      </c>
      <c r="H2477">
        <f t="shared" si="192"/>
        <v>0</v>
      </c>
      <c r="I2477">
        <f t="shared" si="193"/>
        <v>0</v>
      </c>
      <c r="J2477">
        <f t="shared" si="194"/>
        <v>0</v>
      </c>
    </row>
    <row r="2478" spans="1:10" x14ac:dyDescent="0.2">
      <c r="A2478" s="1">
        <v>2476</v>
      </c>
      <c r="B2478">
        <v>7.6941397907013069</v>
      </c>
      <c r="C2478">
        <v>6.2772378857297246</v>
      </c>
      <c r="D2478">
        <f t="shared" si="190"/>
        <v>13.971377676431032</v>
      </c>
      <c r="E2478">
        <v>8.8000000000000007</v>
      </c>
      <c r="F2478">
        <v>8</v>
      </c>
      <c r="G2478">
        <f t="shared" si="191"/>
        <v>16.8</v>
      </c>
      <c r="H2478">
        <f t="shared" si="192"/>
        <v>1</v>
      </c>
      <c r="I2478">
        <f t="shared" si="193"/>
        <v>1</v>
      </c>
      <c r="J2478">
        <f t="shared" si="194"/>
        <v>1</v>
      </c>
    </row>
    <row r="2479" spans="1:10" x14ac:dyDescent="0.2">
      <c r="A2479" s="1">
        <v>2477</v>
      </c>
      <c r="B2479">
        <v>7.6455339459421996</v>
      </c>
      <c r="C2479">
        <v>7.4989197052622618</v>
      </c>
      <c r="D2479">
        <f t="shared" si="190"/>
        <v>15.144453651204461</v>
      </c>
      <c r="E2479">
        <v>10</v>
      </c>
      <c r="F2479">
        <v>10</v>
      </c>
      <c r="G2479">
        <f t="shared" si="191"/>
        <v>20</v>
      </c>
      <c r="H2479">
        <f t="shared" si="192"/>
        <v>1</v>
      </c>
      <c r="I2479">
        <f t="shared" si="193"/>
        <v>1</v>
      </c>
      <c r="J2479">
        <f t="shared" si="194"/>
        <v>1</v>
      </c>
    </row>
    <row r="2480" spans="1:10" x14ac:dyDescent="0.2">
      <c r="A2480" s="1">
        <v>2478</v>
      </c>
      <c r="B2480">
        <v>1.619416819386867</v>
      </c>
      <c r="C2480">
        <v>6.8443979318331527</v>
      </c>
      <c r="D2480">
        <f t="shared" si="190"/>
        <v>8.4638147512200206</v>
      </c>
      <c r="E2480">
        <v>0.5</v>
      </c>
      <c r="F2480">
        <v>3.5</v>
      </c>
      <c r="G2480">
        <f t="shared" si="191"/>
        <v>4</v>
      </c>
      <c r="H2480">
        <f t="shared" si="192"/>
        <v>1</v>
      </c>
      <c r="I2480">
        <f t="shared" si="193"/>
        <v>1</v>
      </c>
      <c r="J2480">
        <f t="shared" si="194"/>
        <v>0</v>
      </c>
    </row>
    <row r="2481" spans="1:10" x14ac:dyDescent="0.2">
      <c r="A2481" s="1">
        <v>2479</v>
      </c>
      <c r="B2481">
        <v>8.2583874064071914</v>
      </c>
      <c r="C2481">
        <v>8.4316163160410955</v>
      </c>
      <c r="D2481">
        <f t="shared" si="190"/>
        <v>16.690003722448289</v>
      </c>
      <c r="E2481">
        <v>3.9</v>
      </c>
      <c r="F2481">
        <v>9</v>
      </c>
      <c r="G2481">
        <f t="shared" si="191"/>
        <v>12.9</v>
      </c>
      <c r="H2481">
        <f t="shared" si="192"/>
        <v>1</v>
      </c>
      <c r="I2481">
        <f t="shared" si="193"/>
        <v>0</v>
      </c>
      <c r="J2481">
        <f t="shared" si="194"/>
        <v>1</v>
      </c>
    </row>
    <row r="2482" spans="1:10" x14ac:dyDescent="0.2">
      <c r="A2482" s="1">
        <v>2480</v>
      </c>
      <c r="B2482">
        <v>5.8532873517537203</v>
      </c>
      <c r="C2482">
        <v>1.4193259185505249</v>
      </c>
      <c r="D2482">
        <f t="shared" si="190"/>
        <v>7.2726132703042454</v>
      </c>
      <c r="E2482">
        <v>0</v>
      </c>
      <c r="F2482">
        <v>0</v>
      </c>
      <c r="G2482">
        <f t="shared" si="191"/>
        <v>0</v>
      </c>
      <c r="H2482">
        <f t="shared" si="192"/>
        <v>1</v>
      </c>
      <c r="I2482">
        <f t="shared" si="193"/>
        <v>0</v>
      </c>
      <c r="J2482">
        <f t="shared" si="194"/>
        <v>1</v>
      </c>
    </row>
    <row r="2483" spans="1:10" x14ac:dyDescent="0.2">
      <c r="A2483" s="1">
        <v>2481</v>
      </c>
      <c r="B2483">
        <v>2.9208756496577961</v>
      </c>
      <c r="C2483">
        <v>2.4958971605888638</v>
      </c>
      <c r="D2483">
        <f t="shared" si="190"/>
        <v>5.4167728102466599</v>
      </c>
      <c r="E2483">
        <v>0</v>
      </c>
      <c r="F2483">
        <v>2.5</v>
      </c>
      <c r="G2483">
        <f t="shared" si="191"/>
        <v>2.5</v>
      </c>
      <c r="H2483">
        <f t="shared" si="192"/>
        <v>1</v>
      </c>
      <c r="I2483">
        <f t="shared" si="193"/>
        <v>1</v>
      </c>
      <c r="J2483">
        <f t="shared" si="194"/>
        <v>1</v>
      </c>
    </row>
    <row r="2484" spans="1:10" x14ac:dyDescent="0.2">
      <c r="A2484" s="1">
        <v>2482</v>
      </c>
      <c r="B2484">
        <v>9.1000986489148179</v>
      </c>
      <c r="C2484">
        <v>6.9706648498025263</v>
      </c>
      <c r="D2484">
        <f t="shared" si="190"/>
        <v>16.070763498717344</v>
      </c>
      <c r="E2484">
        <v>1.7</v>
      </c>
      <c r="F2484">
        <v>5.5</v>
      </c>
      <c r="G2484">
        <f t="shared" si="191"/>
        <v>7.2</v>
      </c>
      <c r="H2484">
        <f t="shared" si="192"/>
        <v>0</v>
      </c>
      <c r="I2484">
        <f t="shared" si="193"/>
        <v>0</v>
      </c>
      <c r="J2484">
        <f t="shared" si="194"/>
        <v>1</v>
      </c>
    </row>
    <row r="2485" spans="1:10" x14ac:dyDescent="0.2">
      <c r="A2485" s="1">
        <v>2483</v>
      </c>
      <c r="B2485">
        <v>4.2416063810847824</v>
      </c>
      <c r="C2485">
        <v>5.3665022006365728</v>
      </c>
      <c r="D2485">
        <f t="shared" si="190"/>
        <v>9.6081085817213552</v>
      </c>
      <c r="E2485">
        <v>2.5</v>
      </c>
      <c r="F2485">
        <v>7</v>
      </c>
      <c r="G2485">
        <f t="shared" si="191"/>
        <v>9.5</v>
      </c>
      <c r="H2485">
        <f t="shared" si="192"/>
        <v>1</v>
      </c>
      <c r="I2485">
        <f t="shared" si="193"/>
        <v>1</v>
      </c>
      <c r="J2485">
        <f t="shared" si="194"/>
        <v>1</v>
      </c>
    </row>
    <row r="2486" spans="1:10" x14ac:dyDescent="0.2">
      <c r="A2486" s="1">
        <v>2484</v>
      </c>
      <c r="B2486">
        <v>5.1383171013446018</v>
      </c>
      <c r="C2486">
        <v>5.0765658361230077</v>
      </c>
      <c r="D2486">
        <f t="shared" si="190"/>
        <v>10.21488293746761</v>
      </c>
      <c r="E2486">
        <v>2.4</v>
      </c>
      <c r="F2486">
        <v>6.5</v>
      </c>
      <c r="G2486">
        <f t="shared" si="191"/>
        <v>8.9</v>
      </c>
      <c r="H2486">
        <f t="shared" si="192"/>
        <v>0</v>
      </c>
      <c r="I2486">
        <f t="shared" si="193"/>
        <v>0</v>
      </c>
      <c r="J2486">
        <f t="shared" si="194"/>
        <v>1</v>
      </c>
    </row>
    <row r="2487" spans="1:10" x14ac:dyDescent="0.2">
      <c r="A2487" s="1">
        <v>2485</v>
      </c>
      <c r="B2487">
        <v>5.3528617568440486</v>
      </c>
      <c r="C2487">
        <v>2.3995075938222019</v>
      </c>
      <c r="D2487">
        <f t="shared" si="190"/>
        <v>7.7523693506662505</v>
      </c>
      <c r="E2487">
        <v>6.2</v>
      </c>
      <c r="F2487">
        <v>1</v>
      </c>
      <c r="G2487">
        <f t="shared" si="191"/>
        <v>7.2</v>
      </c>
      <c r="H2487">
        <f t="shared" si="192"/>
        <v>1</v>
      </c>
      <c r="I2487">
        <f t="shared" si="193"/>
        <v>1</v>
      </c>
      <c r="J2487">
        <f t="shared" si="194"/>
        <v>1</v>
      </c>
    </row>
    <row r="2488" spans="1:10" x14ac:dyDescent="0.2">
      <c r="A2488" s="1">
        <v>2486</v>
      </c>
      <c r="B2488">
        <v>5.7227461301681846</v>
      </c>
      <c r="C2488">
        <v>5.5284072051447168</v>
      </c>
      <c r="D2488">
        <f t="shared" si="190"/>
        <v>11.251153335312901</v>
      </c>
      <c r="E2488">
        <v>7.6</v>
      </c>
      <c r="F2488">
        <v>9</v>
      </c>
      <c r="G2488">
        <f t="shared" si="191"/>
        <v>16.600000000000001</v>
      </c>
      <c r="H2488">
        <f t="shared" si="192"/>
        <v>1</v>
      </c>
      <c r="I2488">
        <f t="shared" si="193"/>
        <v>1</v>
      </c>
      <c r="J2488">
        <f t="shared" si="194"/>
        <v>1</v>
      </c>
    </row>
    <row r="2489" spans="1:10" x14ac:dyDescent="0.2">
      <c r="A2489" s="1">
        <v>2487</v>
      </c>
      <c r="B2489">
        <v>7.2526169406347796</v>
      </c>
      <c r="C2489">
        <v>6.9553397911266996</v>
      </c>
      <c r="D2489">
        <f t="shared" si="190"/>
        <v>14.207956731761479</v>
      </c>
      <c r="E2489">
        <v>9.4</v>
      </c>
      <c r="F2489">
        <v>10</v>
      </c>
      <c r="G2489">
        <f t="shared" si="191"/>
        <v>19.399999999999999</v>
      </c>
      <c r="H2489">
        <f t="shared" si="192"/>
        <v>1</v>
      </c>
      <c r="I2489">
        <f t="shared" si="193"/>
        <v>1</v>
      </c>
      <c r="J2489">
        <f t="shared" si="194"/>
        <v>1</v>
      </c>
    </row>
    <row r="2490" spans="1:10" x14ac:dyDescent="0.2">
      <c r="A2490" s="1">
        <v>2488</v>
      </c>
      <c r="B2490">
        <v>3.9408739010110421</v>
      </c>
      <c r="C2490">
        <v>2.4906634913340522</v>
      </c>
      <c r="D2490">
        <f t="shared" si="190"/>
        <v>6.4315373923450938</v>
      </c>
      <c r="E2490">
        <v>0</v>
      </c>
      <c r="F2490">
        <v>0</v>
      </c>
      <c r="G2490">
        <f t="shared" si="191"/>
        <v>0</v>
      </c>
      <c r="H2490">
        <f t="shared" si="192"/>
        <v>1</v>
      </c>
      <c r="I2490">
        <f t="shared" si="193"/>
        <v>1</v>
      </c>
      <c r="J2490">
        <f t="shared" si="194"/>
        <v>1</v>
      </c>
    </row>
    <row r="2491" spans="1:10" x14ac:dyDescent="0.2">
      <c r="A2491" s="1">
        <v>2489</v>
      </c>
      <c r="B2491">
        <v>6.7558934517098814</v>
      </c>
      <c r="C2491">
        <v>9.6720066875973547</v>
      </c>
      <c r="D2491">
        <f t="shared" si="190"/>
        <v>16.427900139307237</v>
      </c>
      <c r="E2491">
        <v>5.0999999999999996</v>
      </c>
      <c r="F2491">
        <v>10</v>
      </c>
      <c r="G2491">
        <f t="shared" si="191"/>
        <v>15.1</v>
      </c>
      <c r="H2491">
        <f t="shared" si="192"/>
        <v>1</v>
      </c>
      <c r="I2491">
        <f t="shared" si="193"/>
        <v>1</v>
      </c>
      <c r="J2491">
        <f t="shared" si="194"/>
        <v>1</v>
      </c>
    </row>
    <row r="2492" spans="1:10" x14ac:dyDescent="0.2">
      <c r="A2492" s="1">
        <v>2490</v>
      </c>
      <c r="B2492">
        <v>3.2160805278680198</v>
      </c>
      <c r="C2492">
        <v>3.3402573399371378</v>
      </c>
      <c r="D2492">
        <f t="shared" si="190"/>
        <v>6.5563378678051576</v>
      </c>
      <c r="E2492">
        <v>6</v>
      </c>
      <c r="F2492">
        <v>6.5</v>
      </c>
      <c r="G2492">
        <f t="shared" si="191"/>
        <v>12.5</v>
      </c>
      <c r="H2492">
        <f t="shared" si="192"/>
        <v>0</v>
      </c>
      <c r="I2492">
        <f t="shared" si="193"/>
        <v>0</v>
      </c>
      <c r="J2492">
        <f t="shared" si="194"/>
        <v>0</v>
      </c>
    </row>
    <row r="2493" spans="1:10" x14ac:dyDescent="0.2">
      <c r="A2493" s="1">
        <v>2491</v>
      </c>
      <c r="B2493">
        <v>6.8910160948886263</v>
      </c>
      <c r="C2493">
        <v>5.8156538171113041</v>
      </c>
      <c r="D2493">
        <f t="shared" si="190"/>
        <v>12.706669911999931</v>
      </c>
      <c r="E2493">
        <v>3</v>
      </c>
      <c r="F2493">
        <v>5</v>
      </c>
      <c r="G2493">
        <f t="shared" si="191"/>
        <v>8</v>
      </c>
      <c r="H2493">
        <f t="shared" si="192"/>
        <v>0</v>
      </c>
      <c r="I2493">
        <f t="shared" si="193"/>
        <v>0</v>
      </c>
      <c r="J2493">
        <f t="shared" si="194"/>
        <v>0</v>
      </c>
    </row>
    <row r="2494" spans="1:10" x14ac:dyDescent="0.2">
      <c r="A2494" s="1">
        <v>2492</v>
      </c>
      <c r="B2494">
        <v>6.3884337262261681</v>
      </c>
      <c r="C2494">
        <v>5.7897670375139132</v>
      </c>
      <c r="D2494">
        <f t="shared" si="190"/>
        <v>12.178200763740081</v>
      </c>
      <c r="E2494">
        <v>5.0999999999999996</v>
      </c>
      <c r="F2494">
        <v>6</v>
      </c>
      <c r="G2494">
        <f t="shared" si="191"/>
        <v>11.1</v>
      </c>
      <c r="H2494">
        <f t="shared" si="192"/>
        <v>1</v>
      </c>
      <c r="I2494">
        <f t="shared" si="193"/>
        <v>1</v>
      </c>
      <c r="J2494">
        <f t="shared" si="194"/>
        <v>1</v>
      </c>
    </row>
    <row r="2495" spans="1:10" x14ac:dyDescent="0.2">
      <c r="A2495" s="1">
        <v>2493</v>
      </c>
      <c r="B2495">
        <v>0.2446342662673735</v>
      </c>
      <c r="C2495">
        <v>0.22707380962806489</v>
      </c>
      <c r="D2495">
        <f t="shared" si="190"/>
        <v>0.47170807589543839</v>
      </c>
      <c r="E2495">
        <v>0.2</v>
      </c>
      <c r="F2495">
        <v>0</v>
      </c>
      <c r="G2495">
        <f t="shared" si="191"/>
        <v>0.2</v>
      </c>
      <c r="H2495">
        <f t="shared" si="192"/>
        <v>1</v>
      </c>
      <c r="I2495">
        <f t="shared" si="193"/>
        <v>1</v>
      </c>
      <c r="J2495">
        <f t="shared" si="194"/>
        <v>1</v>
      </c>
    </row>
    <row r="2496" spans="1:10" x14ac:dyDescent="0.2">
      <c r="A2496" s="1">
        <v>2494</v>
      </c>
      <c r="B2496">
        <v>5.125643968037183</v>
      </c>
      <c r="C2496">
        <v>8.0681613244119692</v>
      </c>
      <c r="D2496">
        <f t="shared" si="190"/>
        <v>13.193805292449152</v>
      </c>
      <c r="E2496">
        <v>2.5</v>
      </c>
      <c r="F2496">
        <v>6</v>
      </c>
      <c r="G2496">
        <f t="shared" si="191"/>
        <v>8.5</v>
      </c>
      <c r="H2496">
        <f t="shared" si="192"/>
        <v>0</v>
      </c>
      <c r="I2496">
        <f t="shared" si="193"/>
        <v>0</v>
      </c>
      <c r="J2496">
        <f t="shared" si="194"/>
        <v>1</v>
      </c>
    </row>
    <row r="2497" spans="1:10" x14ac:dyDescent="0.2">
      <c r="A2497" s="1">
        <v>2495</v>
      </c>
      <c r="B2497">
        <v>7.140110546192366</v>
      </c>
      <c r="C2497">
        <v>4.6788109699293106</v>
      </c>
      <c r="D2497">
        <f t="shared" si="190"/>
        <v>11.818921516121677</v>
      </c>
      <c r="E2497">
        <v>7.4</v>
      </c>
      <c r="F2497">
        <v>4.5</v>
      </c>
      <c r="G2497">
        <f t="shared" si="191"/>
        <v>11.9</v>
      </c>
      <c r="H2497">
        <f t="shared" si="192"/>
        <v>1</v>
      </c>
      <c r="I2497">
        <f t="shared" si="193"/>
        <v>1</v>
      </c>
      <c r="J2497">
        <f t="shared" si="194"/>
        <v>1</v>
      </c>
    </row>
    <row r="2498" spans="1:10" x14ac:dyDescent="0.2">
      <c r="A2498" s="1">
        <v>2496</v>
      </c>
      <c r="B2498">
        <v>4.7835397373461657</v>
      </c>
      <c r="C2498">
        <v>0.56690250049362978</v>
      </c>
      <c r="D2498">
        <f t="shared" si="190"/>
        <v>5.3504422378397951</v>
      </c>
      <c r="E2498">
        <v>0</v>
      </c>
      <c r="F2498">
        <v>2</v>
      </c>
      <c r="G2498">
        <f t="shared" si="191"/>
        <v>2</v>
      </c>
      <c r="H2498">
        <f t="shared" si="192"/>
        <v>1</v>
      </c>
      <c r="I2498">
        <f t="shared" si="193"/>
        <v>1</v>
      </c>
      <c r="J2498">
        <f t="shared" si="194"/>
        <v>1</v>
      </c>
    </row>
    <row r="2499" spans="1:10" x14ac:dyDescent="0.2">
      <c r="A2499" s="1">
        <v>2497</v>
      </c>
      <c r="B2499">
        <v>3.7056403639185231</v>
      </c>
      <c r="C2499">
        <v>8.3703425606913306</v>
      </c>
      <c r="D2499">
        <f t="shared" ref="D2499:D2562" si="195">B2499+C2499</f>
        <v>12.075982924609853</v>
      </c>
      <c r="E2499">
        <v>1.5</v>
      </c>
      <c r="F2499">
        <v>6</v>
      </c>
      <c r="G2499">
        <f t="shared" ref="G2499:G2562" si="196">E2499+F2499</f>
        <v>7.5</v>
      </c>
      <c r="H2499">
        <f t="shared" ref="H2499:H2562" si="197">IF(OR(AND(G2499&gt;10,D2499&gt;10),AND(G2499&lt;10,D2499&lt;10)),1,0)</f>
        <v>0</v>
      </c>
      <c r="I2499">
        <f t="shared" ref="I2499:I2562" si="198">IF(OR(AND(B2499&gt;5,E2499&gt;5),AND(B2499&lt;5,E2499&lt;5)),1,0)</f>
        <v>1</v>
      </c>
      <c r="J2499">
        <f t="shared" ref="J2499:J2562" si="199">IF(OR(AND(C2499&gt;5,F2499&gt;5),AND(C2499&lt;5,F2499&lt;5)),1,0)</f>
        <v>1</v>
      </c>
    </row>
    <row r="2500" spans="1:10" x14ac:dyDescent="0.2">
      <c r="A2500" s="1">
        <v>2498</v>
      </c>
      <c r="B2500">
        <v>8.020919260899019</v>
      </c>
      <c r="C2500">
        <v>6.3798500055298639</v>
      </c>
      <c r="D2500">
        <f t="shared" si="195"/>
        <v>14.400769266428883</v>
      </c>
      <c r="E2500">
        <v>4.8</v>
      </c>
      <c r="F2500">
        <v>4.5</v>
      </c>
      <c r="G2500">
        <f t="shared" si="196"/>
        <v>9.3000000000000007</v>
      </c>
      <c r="H2500">
        <f t="shared" si="197"/>
        <v>0</v>
      </c>
      <c r="I2500">
        <f t="shared" si="198"/>
        <v>0</v>
      </c>
      <c r="J2500">
        <f t="shared" si="199"/>
        <v>0</v>
      </c>
    </row>
    <row r="2501" spans="1:10" x14ac:dyDescent="0.2">
      <c r="A2501" s="1">
        <v>2499</v>
      </c>
      <c r="B2501">
        <v>2.0052787885671601</v>
      </c>
      <c r="C2501">
        <v>4.905365693093529</v>
      </c>
      <c r="D2501">
        <f t="shared" si="195"/>
        <v>6.9106444816606896</v>
      </c>
      <c r="E2501">
        <v>1.2</v>
      </c>
      <c r="F2501">
        <v>1.5</v>
      </c>
      <c r="G2501">
        <f t="shared" si="196"/>
        <v>2.7</v>
      </c>
      <c r="H2501">
        <f t="shared" si="197"/>
        <v>1</v>
      </c>
      <c r="I2501">
        <f t="shared" si="198"/>
        <v>1</v>
      </c>
      <c r="J2501">
        <f t="shared" si="199"/>
        <v>1</v>
      </c>
    </row>
    <row r="2502" spans="1:10" x14ac:dyDescent="0.2">
      <c r="A2502" s="1">
        <v>2500</v>
      </c>
      <c r="B2502">
        <v>1.7985480338310531</v>
      </c>
      <c r="C2502">
        <v>2.9996794362661729</v>
      </c>
      <c r="D2502">
        <f t="shared" si="195"/>
        <v>4.7982274700972258</v>
      </c>
      <c r="E2502">
        <v>9.1</v>
      </c>
      <c r="F2502">
        <v>8</v>
      </c>
      <c r="G2502">
        <f t="shared" si="196"/>
        <v>17.100000000000001</v>
      </c>
      <c r="H2502">
        <f t="shared" si="197"/>
        <v>0</v>
      </c>
      <c r="I2502">
        <f t="shared" si="198"/>
        <v>0</v>
      </c>
      <c r="J2502">
        <f t="shared" si="199"/>
        <v>0</v>
      </c>
    </row>
    <row r="2503" spans="1:10" x14ac:dyDescent="0.2">
      <c r="A2503" s="1">
        <v>2501</v>
      </c>
      <c r="B2503">
        <v>5.9294739613579139</v>
      </c>
      <c r="C2503">
        <v>3.518256965411231</v>
      </c>
      <c r="D2503">
        <f t="shared" si="195"/>
        <v>9.4477309267691449</v>
      </c>
      <c r="E2503">
        <v>7.6</v>
      </c>
      <c r="F2503">
        <v>9</v>
      </c>
      <c r="G2503">
        <f t="shared" si="196"/>
        <v>16.600000000000001</v>
      </c>
      <c r="H2503">
        <f t="shared" si="197"/>
        <v>0</v>
      </c>
      <c r="I2503">
        <f t="shared" si="198"/>
        <v>1</v>
      </c>
      <c r="J2503">
        <f t="shared" si="199"/>
        <v>0</v>
      </c>
    </row>
    <row r="2504" spans="1:10" x14ac:dyDescent="0.2">
      <c r="A2504" s="1">
        <v>2502</v>
      </c>
      <c r="B2504">
        <v>5.3441388488184742</v>
      </c>
      <c r="C2504">
        <v>4.9346271833388577</v>
      </c>
      <c r="D2504">
        <f t="shared" si="195"/>
        <v>10.278766032157332</v>
      </c>
      <c r="E2504">
        <v>3.6</v>
      </c>
      <c r="F2504">
        <v>1.5</v>
      </c>
      <c r="G2504">
        <f t="shared" si="196"/>
        <v>5.0999999999999996</v>
      </c>
      <c r="H2504">
        <f t="shared" si="197"/>
        <v>0</v>
      </c>
      <c r="I2504">
        <f t="shared" si="198"/>
        <v>0</v>
      </c>
      <c r="J2504">
        <f t="shared" si="199"/>
        <v>1</v>
      </c>
    </row>
    <row r="2505" spans="1:10" x14ac:dyDescent="0.2">
      <c r="A2505" s="1">
        <v>2503</v>
      </c>
      <c r="B2505">
        <v>6.2646971462767018</v>
      </c>
      <c r="C2505">
        <v>7.104115810677933</v>
      </c>
      <c r="D2505">
        <f t="shared" si="195"/>
        <v>13.368812956954635</v>
      </c>
      <c r="E2505">
        <v>6.2</v>
      </c>
      <c r="F2505">
        <v>6.5</v>
      </c>
      <c r="G2505">
        <f t="shared" si="196"/>
        <v>12.7</v>
      </c>
      <c r="H2505">
        <f t="shared" si="197"/>
        <v>1</v>
      </c>
      <c r="I2505">
        <f t="shared" si="198"/>
        <v>1</v>
      </c>
      <c r="J2505">
        <f t="shared" si="199"/>
        <v>1</v>
      </c>
    </row>
    <row r="2506" spans="1:10" x14ac:dyDescent="0.2">
      <c r="A2506" s="1">
        <v>2504</v>
      </c>
      <c r="B2506">
        <v>5.775099532105461</v>
      </c>
      <c r="C2506">
        <v>10.056590274009171</v>
      </c>
      <c r="D2506">
        <f t="shared" si="195"/>
        <v>15.831689806114632</v>
      </c>
      <c r="E2506">
        <v>8.4</v>
      </c>
      <c r="F2506">
        <v>10</v>
      </c>
      <c r="G2506">
        <f t="shared" si="196"/>
        <v>18.399999999999999</v>
      </c>
      <c r="H2506">
        <f t="shared" si="197"/>
        <v>1</v>
      </c>
      <c r="I2506">
        <f t="shared" si="198"/>
        <v>1</v>
      </c>
      <c r="J2506">
        <f t="shared" si="199"/>
        <v>1</v>
      </c>
    </row>
    <row r="2507" spans="1:10" x14ac:dyDescent="0.2">
      <c r="A2507" s="1">
        <v>2505</v>
      </c>
      <c r="B2507">
        <v>4.3356035225871494</v>
      </c>
      <c r="C2507">
        <v>5.8797015122704703</v>
      </c>
      <c r="D2507">
        <f t="shared" si="195"/>
        <v>10.21530503485762</v>
      </c>
      <c r="E2507">
        <v>6.8</v>
      </c>
      <c r="F2507">
        <v>7</v>
      </c>
      <c r="G2507">
        <f t="shared" si="196"/>
        <v>13.8</v>
      </c>
      <c r="H2507">
        <f t="shared" si="197"/>
        <v>1</v>
      </c>
      <c r="I2507">
        <f t="shared" si="198"/>
        <v>0</v>
      </c>
      <c r="J2507">
        <f t="shared" si="199"/>
        <v>1</v>
      </c>
    </row>
    <row r="2508" spans="1:10" x14ac:dyDescent="0.2">
      <c r="A2508" s="1">
        <v>2506</v>
      </c>
      <c r="B2508">
        <v>1.584974170072891</v>
      </c>
      <c r="C2508">
        <v>4.5813762194751932</v>
      </c>
      <c r="D2508">
        <f t="shared" si="195"/>
        <v>6.166350389548084</v>
      </c>
      <c r="E2508">
        <v>4.8</v>
      </c>
      <c r="F2508">
        <v>6</v>
      </c>
      <c r="G2508">
        <f t="shared" si="196"/>
        <v>10.8</v>
      </c>
      <c r="H2508">
        <f t="shared" si="197"/>
        <v>0</v>
      </c>
      <c r="I2508">
        <f t="shared" si="198"/>
        <v>1</v>
      </c>
      <c r="J2508">
        <f t="shared" si="199"/>
        <v>0</v>
      </c>
    </row>
    <row r="2509" spans="1:10" x14ac:dyDescent="0.2">
      <c r="A2509" s="1">
        <v>2507</v>
      </c>
      <c r="B2509">
        <v>5.1659464064924414</v>
      </c>
      <c r="C2509">
        <v>6.9924522128909423</v>
      </c>
      <c r="D2509">
        <f t="shared" si="195"/>
        <v>12.158398619383384</v>
      </c>
      <c r="E2509">
        <v>6.4</v>
      </c>
      <c r="F2509">
        <v>6.5</v>
      </c>
      <c r="G2509">
        <f t="shared" si="196"/>
        <v>12.9</v>
      </c>
      <c r="H2509">
        <f t="shared" si="197"/>
        <v>1</v>
      </c>
      <c r="I2509">
        <f t="shared" si="198"/>
        <v>1</v>
      </c>
      <c r="J2509">
        <f t="shared" si="199"/>
        <v>1</v>
      </c>
    </row>
    <row r="2510" spans="1:10" x14ac:dyDescent="0.2">
      <c r="A2510" s="1">
        <v>2508</v>
      </c>
      <c r="B2510">
        <v>4.9012285509203384</v>
      </c>
      <c r="C2510">
        <v>8.9406204855593874</v>
      </c>
      <c r="D2510">
        <f t="shared" si="195"/>
        <v>13.841849036479726</v>
      </c>
      <c r="E2510">
        <v>0</v>
      </c>
      <c r="F2510">
        <v>0</v>
      </c>
      <c r="G2510">
        <f t="shared" si="196"/>
        <v>0</v>
      </c>
      <c r="H2510">
        <f t="shared" si="197"/>
        <v>0</v>
      </c>
      <c r="I2510">
        <f t="shared" si="198"/>
        <v>1</v>
      </c>
      <c r="J2510">
        <f t="shared" si="199"/>
        <v>0</v>
      </c>
    </row>
    <row r="2511" spans="1:10" x14ac:dyDescent="0.2">
      <c r="A2511" s="1">
        <v>2509</v>
      </c>
      <c r="B2511">
        <v>2.478327250656851</v>
      </c>
      <c r="C2511">
        <v>7.3017396057073656</v>
      </c>
      <c r="D2511">
        <f t="shared" si="195"/>
        <v>9.7800668563642166</v>
      </c>
      <c r="E2511">
        <v>2.5</v>
      </c>
      <c r="F2511">
        <v>6</v>
      </c>
      <c r="G2511">
        <f t="shared" si="196"/>
        <v>8.5</v>
      </c>
      <c r="H2511">
        <f t="shared" si="197"/>
        <v>1</v>
      </c>
      <c r="I2511">
        <f t="shared" si="198"/>
        <v>1</v>
      </c>
      <c r="J2511">
        <f t="shared" si="199"/>
        <v>1</v>
      </c>
    </row>
    <row r="2512" spans="1:10" x14ac:dyDescent="0.2">
      <c r="A2512" s="1">
        <v>2510</v>
      </c>
      <c r="B2512">
        <v>1.6920181321285259</v>
      </c>
      <c r="C2512">
        <v>8.0459878468631043</v>
      </c>
      <c r="D2512">
        <f t="shared" si="195"/>
        <v>9.7380059789916302</v>
      </c>
      <c r="E2512">
        <v>7.4</v>
      </c>
      <c r="F2512">
        <v>7.5</v>
      </c>
      <c r="G2512">
        <f t="shared" si="196"/>
        <v>14.9</v>
      </c>
      <c r="H2512">
        <f t="shared" si="197"/>
        <v>0</v>
      </c>
      <c r="I2512">
        <f t="shared" si="198"/>
        <v>0</v>
      </c>
      <c r="J2512">
        <f t="shared" si="199"/>
        <v>1</v>
      </c>
    </row>
    <row r="2513" spans="1:10" x14ac:dyDescent="0.2">
      <c r="A2513" s="1">
        <v>2511</v>
      </c>
      <c r="B2513">
        <v>3.6025541409659332</v>
      </c>
      <c r="C2513">
        <v>7.0636395546161346</v>
      </c>
      <c r="D2513">
        <f t="shared" si="195"/>
        <v>10.666193695582068</v>
      </c>
      <c r="E2513">
        <v>4.8</v>
      </c>
      <c r="F2513">
        <v>3.5</v>
      </c>
      <c r="G2513">
        <f t="shared" si="196"/>
        <v>8.3000000000000007</v>
      </c>
      <c r="H2513">
        <f t="shared" si="197"/>
        <v>0</v>
      </c>
      <c r="I2513">
        <f t="shared" si="198"/>
        <v>1</v>
      </c>
      <c r="J2513">
        <f t="shared" si="199"/>
        <v>0</v>
      </c>
    </row>
    <row r="2514" spans="1:10" x14ac:dyDescent="0.2">
      <c r="A2514" s="1">
        <v>2512</v>
      </c>
      <c r="B2514">
        <v>9.807504758987557</v>
      </c>
      <c r="C2514">
        <v>5.5287378282068307</v>
      </c>
      <c r="D2514">
        <f t="shared" si="195"/>
        <v>15.336242587194388</v>
      </c>
      <c r="E2514">
        <v>6.4</v>
      </c>
      <c r="F2514">
        <v>0.5</v>
      </c>
      <c r="G2514">
        <f t="shared" si="196"/>
        <v>6.9</v>
      </c>
      <c r="H2514">
        <f t="shared" si="197"/>
        <v>0</v>
      </c>
      <c r="I2514">
        <f t="shared" si="198"/>
        <v>1</v>
      </c>
      <c r="J2514">
        <f t="shared" si="199"/>
        <v>0</v>
      </c>
    </row>
    <row r="2515" spans="1:10" x14ac:dyDescent="0.2">
      <c r="A2515" s="1">
        <v>2513</v>
      </c>
      <c r="B2515">
        <v>3.392179604294038</v>
      </c>
      <c r="C2515">
        <v>7.1246523688787464</v>
      </c>
      <c r="D2515">
        <f t="shared" si="195"/>
        <v>10.516831973172785</v>
      </c>
      <c r="E2515">
        <v>3</v>
      </c>
      <c r="F2515">
        <v>0.5</v>
      </c>
      <c r="G2515">
        <f t="shared" si="196"/>
        <v>3.5</v>
      </c>
      <c r="H2515">
        <f t="shared" si="197"/>
        <v>0</v>
      </c>
      <c r="I2515">
        <f t="shared" si="198"/>
        <v>1</v>
      </c>
      <c r="J2515">
        <f t="shared" si="199"/>
        <v>0</v>
      </c>
    </row>
    <row r="2516" spans="1:10" x14ac:dyDescent="0.2">
      <c r="A2516" s="1">
        <v>2514</v>
      </c>
      <c r="B2516">
        <v>6.7556718850361417</v>
      </c>
      <c r="C2516">
        <v>7.9331776701487193</v>
      </c>
      <c r="D2516">
        <f t="shared" si="195"/>
        <v>14.688849555184861</v>
      </c>
      <c r="E2516">
        <v>10</v>
      </c>
      <c r="F2516">
        <v>10</v>
      </c>
      <c r="G2516">
        <f t="shared" si="196"/>
        <v>20</v>
      </c>
      <c r="H2516">
        <f t="shared" si="197"/>
        <v>1</v>
      </c>
      <c r="I2516">
        <f t="shared" si="198"/>
        <v>1</v>
      </c>
      <c r="J2516">
        <f t="shared" si="199"/>
        <v>1</v>
      </c>
    </row>
    <row r="2517" spans="1:10" x14ac:dyDescent="0.2">
      <c r="A2517" s="1">
        <v>2515</v>
      </c>
      <c r="B2517">
        <v>2.1379401292312181</v>
      </c>
      <c r="C2517">
        <v>2.799072591694546</v>
      </c>
      <c r="D2517">
        <f t="shared" si="195"/>
        <v>4.9370127209257646</v>
      </c>
      <c r="E2517">
        <v>6.2</v>
      </c>
      <c r="F2517">
        <v>1</v>
      </c>
      <c r="G2517">
        <f t="shared" si="196"/>
        <v>7.2</v>
      </c>
      <c r="H2517">
        <f t="shared" si="197"/>
        <v>1</v>
      </c>
      <c r="I2517">
        <f t="shared" si="198"/>
        <v>0</v>
      </c>
      <c r="J2517">
        <f t="shared" si="199"/>
        <v>1</v>
      </c>
    </row>
    <row r="2518" spans="1:10" x14ac:dyDescent="0.2">
      <c r="A2518" s="1">
        <v>2516</v>
      </c>
      <c r="B2518">
        <v>9.0991162431826389</v>
      </c>
      <c r="C2518">
        <v>7.9990304625062656</v>
      </c>
      <c r="D2518">
        <f t="shared" si="195"/>
        <v>17.098146705688904</v>
      </c>
      <c r="E2518">
        <v>1.8</v>
      </c>
      <c r="F2518">
        <v>3</v>
      </c>
      <c r="G2518">
        <f t="shared" si="196"/>
        <v>4.8</v>
      </c>
      <c r="H2518">
        <f t="shared" si="197"/>
        <v>0</v>
      </c>
      <c r="I2518">
        <f t="shared" si="198"/>
        <v>0</v>
      </c>
      <c r="J2518">
        <f t="shared" si="199"/>
        <v>0</v>
      </c>
    </row>
    <row r="2519" spans="1:10" x14ac:dyDescent="0.2">
      <c r="A2519" s="1">
        <v>2517</v>
      </c>
      <c r="B2519">
        <v>5.1277176762764212</v>
      </c>
      <c r="C2519">
        <v>7.8734377292812674</v>
      </c>
      <c r="D2519">
        <f t="shared" si="195"/>
        <v>13.001155405557689</v>
      </c>
      <c r="E2519">
        <v>9</v>
      </c>
      <c r="F2519">
        <v>10</v>
      </c>
      <c r="G2519">
        <f t="shared" si="196"/>
        <v>19</v>
      </c>
      <c r="H2519">
        <f t="shared" si="197"/>
        <v>1</v>
      </c>
      <c r="I2519">
        <f t="shared" si="198"/>
        <v>1</v>
      </c>
      <c r="J2519">
        <f t="shared" si="199"/>
        <v>1</v>
      </c>
    </row>
    <row r="2520" spans="1:10" x14ac:dyDescent="0.2">
      <c r="A2520" s="1">
        <v>2518</v>
      </c>
      <c r="B2520">
        <v>4.2851238981220989</v>
      </c>
      <c r="C2520">
        <v>3.810775588110503</v>
      </c>
      <c r="D2520">
        <f t="shared" si="195"/>
        <v>8.0958994862326019</v>
      </c>
      <c r="E2520">
        <v>3.8</v>
      </c>
      <c r="F2520">
        <v>5</v>
      </c>
      <c r="G2520">
        <f t="shared" si="196"/>
        <v>8.8000000000000007</v>
      </c>
      <c r="H2520">
        <f t="shared" si="197"/>
        <v>1</v>
      </c>
      <c r="I2520">
        <f t="shared" si="198"/>
        <v>1</v>
      </c>
      <c r="J2520">
        <f t="shared" si="199"/>
        <v>0</v>
      </c>
    </row>
    <row r="2521" spans="1:10" x14ac:dyDescent="0.2">
      <c r="A2521" s="1">
        <v>2519</v>
      </c>
      <c r="B2521">
        <v>6.5281969521932259</v>
      </c>
      <c r="C2521">
        <v>1.091970108399551</v>
      </c>
      <c r="D2521">
        <f t="shared" si="195"/>
        <v>7.6201670605927774</v>
      </c>
      <c r="E2521">
        <v>2.8</v>
      </c>
      <c r="F2521">
        <v>0</v>
      </c>
      <c r="G2521">
        <f t="shared" si="196"/>
        <v>2.8</v>
      </c>
      <c r="H2521">
        <f t="shared" si="197"/>
        <v>1</v>
      </c>
      <c r="I2521">
        <f t="shared" si="198"/>
        <v>0</v>
      </c>
      <c r="J2521">
        <f t="shared" si="199"/>
        <v>1</v>
      </c>
    </row>
    <row r="2522" spans="1:10" x14ac:dyDescent="0.2">
      <c r="A2522" s="1">
        <v>2520</v>
      </c>
      <c r="B2522">
        <v>3.4855124121252188</v>
      </c>
      <c r="C2522">
        <v>8.4122872984003294</v>
      </c>
      <c r="D2522">
        <f t="shared" si="195"/>
        <v>11.897799710525549</v>
      </c>
      <c r="E2522">
        <v>10</v>
      </c>
      <c r="F2522">
        <v>9.5</v>
      </c>
      <c r="G2522">
        <f t="shared" si="196"/>
        <v>19.5</v>
      </c>
      <c r="H2522">
        <f t="shared" si="197"/>
        <v>1</v>
      </c>
      <c r="I2522">
        <f t="shared" si="198"/>
        <v>0</v>
      </c>
      <c r="J2522">
        <f t="shared" si="199"/>
        <v>1</v>
      </c>
    </row>
    <row r="2523" spans="1:10" x14ac:dyDescent="0.2">
      <c r="A2523" s="1">
        <v>2521</v>
      </c>
      <c r="B2523">
        <v>3.94235818262004</v>
      </c>
      <c r="C2523">
        <v>7.8555341690435556</v>
      </c>
      <c r="D2523">
        <f t="shared" si="195"/>
        <v>11.797892351663595</v>
      </c>
      <c r="E2523">
        <v>3.4</v>
      </c>
      <c r="F2523">
        <v>9.5</v>
      </c>
      <c r="G2523">
        <f t="shared" si="196"/>
        <v>12.9</v>
      </c>
      <c r="H2523">
        <f t="shared" si="197"/>
        <v>1</v>
      </c>
      <c r="I2523">
        <f t="shared" si="198"/>
        <v>1</v>
      </c>
      <c r="J2523">
        <f t="shared" si="199"/>
        <v>1</v>
      </c>
    </row>
    <row r="2524" spans="1:10" x14ac:dyDescent="0.2">
      <c r="A2524" s="1">
        <v>2522</v>
      </c>
      <c r="B2524">
        <v>2.5980733219093151</v>
      </c>
      <c r="C2524">
        <v>5.4138764673366637</v>
      </c>
      <c r="D2524">
        <f t="shared" si="195"/>
        <v>8.0119497892459783</v>
      </c>
      <c r="E2524">
        <v>3.4</v>
      </c>
      <c r="F2524">
        <v>6.5</v>
      </c>
      <c r="G2524">
        <f t="shared" si="196"/>
        <v>9.9</v>
      </c>
      <c r="H2524">
        <f t="shared" si="197"/>
        <v>1</v>
      </c>
      <c r="I2524">
        <f t="shared" si="198"/>
        <v>1</v>
      </c>
      <c r="J2524">
        <f t="shared" si="199"/>
        <v>1</v>
      </c>
    </row>
    <row r="2525" spans="1:10" x14ac:dyDescent="0.2">
      <c r="A2525" s="1">
        <v>2523</v>
      </c>
      <c r="B2525">
        <v>3.767366191193295</v>
      </c>
      <c r="C2525">
        <v>3.766028593275343</v>
      </c>
      <c r="D2525">
        <f t="shared" si="195"/>
        <v>7.533394784468638</v>
      </c>
      <c r="E2525">
        <v>3</v>
      </c>
      <c r="F2525">
        <v>0.5</v>
      </c>
      <c r="G2525">
        <f t="shared" si="196"/>
        <v>3.5</v>
      </c>
      <c r="H2525">
        <f t="shared" si="197"/>
        <v>1</v>
      </c>
      <c r="I2525">
        <f t="shared" si="198"/>
        <v>1</v>
      </c>
      <c r="J2525">
        <f t="shared" si="199"/>
        <v>1</v>
      </c>
    </row>
    <row r="2526" spans="1:10" x14ac:dyDescent="0.2">
      <c r="A2526" s="1">
        <v>2524</v>
      </c>
      <c r="B2526">
        <v>8.5065859735181633</v>
      </c>
      <c r="C2526">
        <v>6.680270559071845</v>
      </c>
      <c r="D2526">
        <f t="shared" si="195"/>
        <v>15.186856532590008</v>
      </c>
      <c r="E2526">
        <v>5.4</v>
      </c>
      <c r="F2526">
        <v>9</v>
      </c>
      <c r="G2526">
        <f t="shared" si="196"/>
        <v>14.4</v>
      </c>
      <c r="H2526">
        <f t="shared" si="197"/>
        <v>1</v>
      </c>
      <c r="I2526">
        <f t="shared" si="198"/>
        <v>1</v>
      </c>
      <c r="J2526">
        <f t="shared" si="199"/>
        <v>1</v>
      </c>
    </row>
    <row r="2527" spans="1:10" x14ac:dyDescent="0.2">
      <c r="A2527" s="1">
        <v>2525</v>
      </c>
      <c r="B2527">
        <v>3.116908712606091</v>
      </c>
      <c r="C2527">
        <v>5.7454873574720873</v>
      </c>
      <c r="D2527">
        <f t="shared" si="195"/>
        <v>8.8623960700781783</v>
      </c>
      <c r="E2527">
        <v>8.1999999999999993</v>
      </c>
      <c r="F2527">
        <v>6.5</v>
      </c>
      <c r="G2527">
        <f t="shared" si="196"/>
        <v>14.7</v>
      </c>
      <c r="H2527">
        <f t="shared" si="197"/>
        <v>0</v>
      </c>
      <c r="I2527">
        <f t="shared" si="198"/>
        <v>0</v>
      </c>
      <c r="J2527">
        <f t="shared" si="199"/>
        <v>1</v>
      </c>
    </row>
    <row r="2528" spans="1:10" x14ac:dyDescent="0.2">
      <c r="A2528" s="1">
        <v>2526</v>
      </c>
      <c r="B2528">
        <v>4.5820306986716499</v>
      </c>
      <c r="C2528">
        <v>8.8391166100195697</v>
      </c>
      <c r="D2528">
        <f t="shared" si="195"/>
        <v>13.42114730869122</v>
      </c>
      <c r="E2528">
        <v>4.4000000000000004</v>
      </c>
      <c r="F2528">
        <v>6</v>
      </c>
      <c r="G2528">
        <f t="shared" si="196"/>
        <v>10.4</v>
      </c>
      <c r="H2528">
        <f t="shared" si="197"/>
        <v>1</v>
      </c>
      <c r="I2528">
        <f t="shared" si="198"/>
        <v>1</v>
      </c>
      <c r="J2528">
        <f t="shared" si="199"/>
        <v>1</v>
      </c>
    </row>
    <row r="2529" spans="1:10" x14ac:dyDescent="0.2">
      <c r="A2529" s="1">
        <v>2527</v>
      </c>
      <c r="B2529">
        <v>2.380657258103585</v>
      </c>
      <c r="C2529">
        <v>3.615070876413137</v>
      </c>
      <c r="D2529">
        <f t="shared" si="195"/>
        <v>5.9957281345167219</v>
      </c>
      <c r="E2529">
        <v>1.2</v>
      </c>
      <c r="F2529">
        <v>6.5</v>
      </c>
      <c r="G2529">
        <f t="shared" si="196"/>
        <v>7.7</v>
      </c>
      <c r="H2529">
        <f t="shared" si="197"/>
        <v>1</v>
      </c>
      <c r="I2529">
        <f t="shared" si="198"/>
        <v>1</v>
      </c>
      <c r="J2529">
        <f t="shared" si="199"/>
        <v>0</v>
      </c>
    </row>
    <row r="2530" spans="1:10" x14ac:dyDescent="0.2">
      <c r="A2530" s="1">
        <v>2528</v>
      </c>
      <c r="B2530">
        <v>5.4378467279050096</v>
      </c>
      <c r="C2530">
        <v>8.9775456172706036</v>
      </c>
      <c r="D2530">
        <f t="shared" si="195"/>
        <v>14.415392345175613</v>
      </c>
      <c r="E2530">
        <v>8.6</v>
      </c>
      <c r="F2530">
        <v>7</v>
      </c>
      <c r="G2530">
        <f t="shared" si="196"/>
        <v>15.6</v>
      </c>
      <c r="H2530">
        <f t="shared" si="197"/>
        <v>1</v>
      </c>
      <c r="I2530">
        <f t="shared" si="198"/>
        <v>1</v>
      </c>
      <c r="J2530">
        <f t="shared" si="199"/>
        <v>1</v>
      </c>
    </row>
    <row r="2531" spans="1:10" x14ac:dyDescent="0.2">
      <c r="A2531" s="1">
        <v>2529</v>
      </c>
      <c r="B2531">
        <v>8.102695288937225</v>
      </c>
      <c r="C2531">
        <v>6.9562366494919941</v>
      </c>
      <c r="D2531">
        <f t="shared" si="195"/>
        <v>15.058931938429218</v>
      </c>
      <c r="E2531">
        <v>6.8</v>
      </c>
      <c r="F2531">
        <v>2</v>
      </c>
      <c r="G2531">
        <f t="shared" si="196"/>
        <v>8.8000000000000007</v>
      </c>
      <c r="H2531">
        <f t="shared" si="197"/>
        <v>0</v>
      </c>
      <c r="I2531">
        <f t="shared" si="198"/>
        <v>1</v>
      </c>
      <c r="J2531">
        <f t="shared" si="199"/>
        <v>0</v>
      </c>
    </row>
    <row r="2532" spans="1:10" x14ac:dyDescent="0.2">
      <c r="A2532" s="1">
        <v>2530</v>
      </c>
      <c r="B2532">
        <v>3.9927987151896018</v>
      </c>
      <c r="C2532">
        <v>9.4620405278911228</v>
      </c>
      <c r="D2532">
        <f t="shared" si="195"/>
        <v>13.454839243080725</v>
      </c>
      <c r="E2532">
        <v>3.1</v>
      </c>
      <c r="F2532">
        <v>3</v>
      </c>
      <c r="G2532">
        <f t="shared" si="196"/>
        <v>6.1</v>
      </c>
      <c r="H2532">
        <f t="shared" si="197"/>
        <v>0</v>
      </c>
      <c r="I2532">
        <f t="shared" si="198"/>
        <v>1</v>
      </c>
      <c r="J2532">
        <f t="shared" si="199"/>
        <v>0</v>
      </c>
    </row>
    <row r="2533" spans="1:10" x14ac:dyDescent="0.2">
      <c r="A2533" s="1">
        <v>2531</v>
      </c>
      <c r="B2533">
        <v>4.9378920780774687</v>
      </c>
      <c r="C2533">
        <v>9.9725499147623076</v>
      </c>
      <c r="D2533">
        <f t="shared" si="195"/>
        <v>14.910441992839775</v>
      </c>
      <c r="E2533">
        <v>3</v>
      </c>
      <c r="F2533">
        <v>3</v>
      </c>
      <c r="G2533">
        <f t="shared" si="196"/>
        <v>6</v>
      </c>
      <c r="H2533">
        <f t="shared" si="197"/>
        <v>0</v>
      </c>
      <c r="I2533">
        <f t="shared" si="198"/>
        <v>1</v>
      </c>
      <c r="J2533">
        <f t="shared" si="199"/>
        <v>0</v>
      </c>
    </row>
    <row r="2534" spans="1:10" x14ac:dyDescent="0.2">
      <c r="A2534" s="1">
        <v>2532</v>
      </c>
      <c r="B2534">
        <v>1.709275449637877</v>
      </c>
      <c r="C2534">
        <v>0.46543309151452761</v>
      </c>
      <c r="D2534">
        <f t="shared" si="195"/>
        <v>2.1747085411524045</v>
      </c>
      <c r="E2534">
        <v>6.6</v>
      </c>
      <c r="F2534">
        <v>1</v>
      </c>
      <c r="G2534">
        <f t="shared" si="196"/>
        <v>7.6</v>
      </c>
      <c r="H2534">
        <f t="shared" si="197"/>
        <v>1</v>
      </c>
      <c r="I2534">
        <f t="shared" si="198"/>
        <v>0</v>
      </c>
      <c r="J2534">
        <f t="shared" si="199"/>
        <v>1</v>
      </c>
    </row>
    <row r="2535" spans="1:10" x14ac:dyDescent="0.2">
      <c r="A2535" s="1">
        <v>2533</v>
      </c>
      <c r="B2535">
        <v>1.129691072207881</v>
      </c>
      <c r="C2535">
        <v>0.50153054299156685</v>
      </c>
      <c r="D2535">
        <f t="shared" si="195"/>
        <v>1.6312216151994479</v>
      </c>
      <c r="E2535">
        <v>2.8</v>
      </c>
      <c r="F2535">
        <v>0</v>
      </c>
      <c r="G2535">
        <f t="shared" si="196"/>
        <v>2.8</v>
      </c>
      <c r="H2535">
        <f t="shared" si="197"/>
        <v>1</v>
      </c>
      <c r="I2535">
        <f t="shared" si="198"/>
        <v>1</v>
      </c>
      <c r="J2535">
        <f t="shared" si="199"/>
        <v>1</v>
      </c>
    </row>
    <row r="2536" spans="1:10" x14ac:dyDescent="0.2">
      <c r="A2536" s="1">
        <v>2534</v>
      </c>
      <c r="B2536">
        <v>1.871935739083693</v>
      </c>
      <c r="C2536">
        <v>1.8062931859990801</v>
      </c>
      <c r="D2536">
        <f t="shared" si="195"/>
        <v>3.6782289250827729</v>
      </c>
      <c r="E2536">
        <v>5.7</v>
      </c>
      <c r="F2536">
        <v>5.5</v>
      </c>
      <c r="G2536">
        <f t="shared" si="196"/>
        <v>11.2</v>
      </c>
      <c r="H2536">
        <f t="shared" si="197"/>
        <v>0</v>
      </c>
      <c r="I2536">
        <f t="shared" si="198"/>
        <v>0</v>
      </c>
      <c r="J2536">
        <f t="shared" si="199"/>
        <v>0</v>
      </c>
    </row>
    <row r="2537" spans="1:10" x14ac:dyDescent="0.2">
      <c r="A2537" s="1">
        <v>2535</v>
      </c>
      <c r="B2537">
        <v>2.681306962255773</v>
      </c>
      <c r="C2537">
        <v>3.0452264514606302</v>
      </c>
      <c r="D2537">
        <f t="shared" si="195"/>
        <v>5.7265334137164032</v>
      </c>
      <c r="E2537">
        <v>6</v>
      </c>
      <c r="F2537">
        <v>6.5</v>
      </c>
      <c r="G2537">
        <f t="shared" si="196"/>
        <v>12.5</v>
      </c>
      <c r="H2537">
        <f t="shared" si="197"/>
        <v>0</v>
      </c>
      <c r="I2537">
        <f t="shared" si="198"/>
        <v>0</v>
      </c>
      <c r="J2537">
        <f t="shared" si="199"/>
        <v>0</v>
      </c>
    </row>
    <row r="2538" spans="1:10" x14ac:dyDescent="0.2">
      <c r="A2538" s="1">
        <v>2536</v>
      </c>
      <c r="B2538">
        <v>3.5557670602293361</v>
      </c>
      <c r="C2538">
        <v>8.0116244225675235</v>
      </c>
      <c r="D2538">
        <f t="shared" si="195"/>
        <v>11.567391482796859</v>
      </c>
      <c r="E2538">
        <v>6.8</v>
      </c>
      <c r="F2538">
        <v>6</v>
      </c>
      <c r="G2538">
        <f t="shared" si="196"/>
        <v>12.8</v>
      </c>
      <c r="H2538">
        <f t="shared" si="197"/>
        <v>1</v>
      </c>
      <c r="I2538">
        <f t="shared" si="198"/>
        <v>0</v>
      </c>
      <c r="J2538">
        <f t="shared" si="199"/>
        <v>1</v>
      </c>
    </row>
    <row r="2539" spans="1:10" x14ac:dyDescent="0.2">
      <c r="A2539" s="1">
        <v>2537</v>
      </c>
      <c r="B2539">
        <v>3.5591321853965958</v>
      </c>
      <c r="C2539">
        <v>5.9311223073856771</v>
      </c>
      <c r="D2539">
        <f t="shared" si="195"/>
        <v>9.4902544927822738</v>
      </c>
      <c r="E2539">
        <v>7.9</v>
      </c>
      <c r="F2539">
        <v>10</v>
      </c>
      <c r="G2539">
        <f t="shared" si="196"/>
        <v>17.899999999999999</v>
      </c>
      <c r="H2539">
        <f t="shared" si="197"/>
        <v>0</v>
      </c>
      <c r="I2539">
        <f t="shared" si="198"/>
        <v>0</v>
      </c>
      <c r="J2539">
        <f t="shared" si="199"/>
        <v>1</v>
      </c>
    </row>
    <row r="2540" spans="1:10" x14ac:dyDescent="0.2">
      <c r="A2540" s="1">
        <v>2538</v>
      </c>
      <c r="B2540">
        <v>7.0557980552704072</v>
      </c>
      <c r="C2540">
        <v>5.9515836073291908</v>
      </c>
      <c r="D2540">
        <f t="shared" si="195"/>
        <v>13.007381662599599</v>
      </c>
      <c r="E2540">
        <v>5.0999999999999996</v>
      </c>
      <c r="F2540">
        <v>6</v>
      </c>
      <c r="G2540">
        <f t="shared" si="196"/>
        <v>11.1</v>
      </c>
      <c r="H2540">
        <f t="shared" si="197"/>
        <v>1</v>
      </c>
      <c r="I2540">
        <f t="shared" si="198"/>
        <v>1</v>
      </c>
      <c r="J2540">
        <f t="shared" si="199"/>
        <v>1</v>
      </c>
    </row>
    <row r="2541" spans="1:10" x14ac:dyDescent="0.2">
      <c r="A2541" s="1">
        <v>2539</v>
      </c>
      <c r="B2541">
        <v>2.248357770299978</v>
      </c>
      <c r="C2541">
        <v>1.266299321014055</v>
      </c>
      <c r="D2541">
        <f t="shared" si="195"/>
        <v>3.5146570913140329</v>
      </c>
      <c r="E2541">
        <v>0</v>
      </c>
      <c r="F2541">
        <v>0</v>
      </c>
      <c r="G2541">
        <f t="shared" si="196"/>
        <v>0</v>
      </c>
      <c r="H2541">
        <f t="shared" si="197"/>
        <v>1</v>
      </c>
      <c r="I2541">
        <f t="shared" si="198"/>
        <v>1</v>
      </c>
      <c r="J2541">
        <f t="shared" si="199"/>
        <v>1</v>
      </c>
    </row>
    <row r="2542" spans="1:10" x14ac:dyDescent="0.2">
      <c r="A2542" s="1">
        <v>2540</v>
      </c>
      <c r="B2542">
        <v>6.0905481670162658</v>
      </c>
      <c r="C2542">
        <v>4.2495421726374083</v>
      </c>
      <c r="D2542">
        <f t="shared" si="195"/>
        <v>10.340090339653674</v>
      </c>
      <c r="E2542">
        <v>4.4000000000000004</v>
      </c>
      <c r="F2542">
        <v>9.5</v>
      </c>
      <c r="G2542">
        <f t="shared" si="196"/>
        <v>13.9</v>
      </c>
      <c r="H2542">
        <f t="shared" si="197"/>
        <v>1</v>
      </c>
      <c r="I2542">
        <f t="shared" si="198"/>
        <v>0</v>
      </c>
      <c r="J2542">
        <f t="shared" si="199"/>
        <v>0</v>
      </c>
    </row>
    <row r="2543" spans="1:10" x14ac:dyDescent="0.2">
      <c r="A2543" s="1">
        <v>2541</v>
      </c>
      <c r="B2543">
        <v>5.3716228652399929</v>
      </c>
      <c r="C2543">
        <v>1.1733537273681789</v>
      </c>
      <c r="D2543">
        <f t="shared" si="195"/>
        <v>6.5449765926081716</v>
      </c>
      <c r="E2543">
        <v>0</v>
      </c>
      <c r="F2543">
        <v>0</v>
      </c>
      <c r="G2543">
        <f t="shared" si="196"/>
        <v>0</v>
      </c>
      <c r="H2543">
        <f t="shared" si="197"/>
        <v>1</v>
      </c>
      <c r="I2543">
        <f t="shared" si="198"/>
        <v>0</v>
      </c>
      <c r="J2543">
        <f t="shared" si="199"/>
        <v>1</v>
      </c>
    </row>
    <row r="2544" spans="1:10" x14ac:dyDescent="0.2">
      <c r="A2544" s="1">
        <v>2542</v>
      </c>
      <c r="B2544">
        <v>5.8106370709739421</v>
      </c>
      <c r="C2544">
        <v>7.3924756229594806</v>
      </c>
      <c r="D2544">
        <f t="shared" si="195"/>
        <v>13.203112693933424</v>
      </c>
      <c r="E2544">
        <v>9.1999999999999993</v>
      </c>
      <c r="F2544">
        <v>8.5</v>
      </c>
      <c r="G2544">
        <f t="shared" si="196"/>
        <v>17.7</v>
      </c>
      <c r="H2544">
        <f t="shared" si="197"/>
        <v>1</v>
      </c>
      <c r="I2544">
        <f t="shared" si="198"/>
        <v>1</v>
      </c>
      <c r="J2544">
        <f t="shared" si="199"/>
        <v>1</v>
      </c>
    </row>
    <row r="2545" spans="1:10" x14ac:dyDescent="0.2">
      <c r="A2545" s="1">
        <v>2543</v>
      </c>
      <c r="B2545">
        <v>4.7630959403008104</v>
      </c>
      <c r="C2545">
        <v>8.2565288396553544</v>
      </c>
      <c r="D2545">
        <f t="shared" si="195"/>
        <v>13.019624779956164</v>
      </c>
      <c r="E2545">
        <v>1.5</v>
      </c>
      <c r="F2545">
        <v>6</v>
      </c>
      <c r="G2545">
        <f t="shared" si="196"/>
        <v>7.5</v>
      </c>
      <c r="H2545">
        <f t="shared" si="197"/>
        <v>0</v>
      </c>
      <c r="I2545">
        <f t="shared" si="198"/>
        <v>1</v>
      </c>
      <c r="J2545">
        <f t="shared" si="199"/>
        <v>1</v>
      </c>
    </row>
    <row r="2546" spans="1:10" x14ac:dyDescent="0.2">
      <c r="A2546" s="1">
        <v>2544</v>
      </c>
      <c r="B2546">
        <v>4.9522314109654859</v>
      </c>
      <c r="C2546">
        <v>5.250670786010903</v>
      </c>
      <c r="D2546">
        <f t="shared" si="195"/>
        <v>10.202902196976389</v>
      </c>
      <c r="E2546">
        <v>8.8000000000000007</v>
      </c>
      <c r="F2546">
        <v>9.5</v>
      </c>
      <c r="G2546">
        <f t="shared" si="196"/>
        <v>18.3</v>
      </c>
      <c r="H2546">
        <f t="shared" si="197"/>
        <v>1</v>
      </c>
      <c r="I2546">
        <f t="shared" si="198"/>
        <v>0</v>
      </c>
      <c r="J2546">
        <f t="shared" si="199"/>
        <v>1</v>
      </c>
    </row>
    <row r="2547" spans="1:10" x14ac:dyDescent="0.2">
      <c r="A2547" s="1">
        <v>2545</v>
      </c>
      <c r="B2547">
        <v>6.3133206036684459</v>
      </c>
      <c r="C2547">
        <v>8.4082297257299903</v>
      </c>
      <c r="D2547">
        <f t="shared" si="195"/>
        <v>14.721550329398436</v>
      </c>
      <c r="E2547">
        <v>3.7</v>
      </c>
      <c r="F2547">
        <v>9</v>
      </c>
      <c r="G2547">
        <f t="shared" si="196"/>
        <v>12.7</v>
      </c>
      <c r="H2547">
        <f t="shared" si="197"/>
        <v>1</v>
      </c>
      <c r="I2547">
        <f t="shared" si="198"/>
        <v>0</v>
      </c>
      <c r="J2547">
        <f t="shared" si="199"/>
        <v>1</v>
      </c>
    </row>
    <row r="2548" spans="1:10" x14ac:dyDescent="0.2">
      <c r="A2548" s="1">
        <v>2546</v>
      </c>
      <c r="B2548">
        <v>5.3279584687612918</v>
      </c>
      <c r="C2548">
        <v>5.8242881809453326</v>
      </c>
      <c r="D2548">
        <f t="shared" si="195"/>
        <v>11.152246649706624</v>
      </c>
      <c r="E2548">
        <v>6.7</v>
      </c>
      <c r="F2548">
        <v>6</v>
      </c>
      <c r="G2548">
        <f t="shared" si="196"/>
        <v>12.7</v>
      </c>
      <c r="H2548">
        <f t="shared" si="197"/>
        <v>1</v>
      </c>
      <c r="I2548">
        <f t="shared" si="198"/>
        <v>1</v>
      </c>
      <c r="J2548">
        <f t="shared" si="199"/>
        <v>1</v>
      </c>
    </row>
    <row r="2549" spans="1:10" x14ac:dyDescent="0.2">
      <c r="A2549" s="1">
        <v>2547</v>
      </c>
      <c r="B2549">
        <v>5.2008017966829634</v>
      </c>
      <c r="C2549">
        <v>6.8604564930203171</v>
      </c>
      <c r="D2549">
        <f t="shared" si="195"/>
        <v>12.061258289703281</v>
      </c>
      <c r="E2549">
        <v>3.1</v>
      </c>
      <c r="F2549">
        <v>3</v>
      </c>
      <c r="G2549">
        <f t="shared" si="196"/>
        <v>6.1</v>
      </c>
      <c r="H2549">
        <f t="shared" si="197"/>
        <v>0</v>
      </c>
      <c r="I2549">
        <f t="shared" si="198"/>
        <v>0</v>
      </c>
      <c r="J2549">
        <f t="shared" si="199"/>
        <v>0</v>
      </c>
    </row>
    <row r="2550" spans="1:10" x14ac:dyDescent="0.2">
      <c r="A2550" s="1">
        <v>2548</v>
      </c>
      <c r="B2550">
        <v>1.799499659041496</v>
      </c>
      <c r="C2550">
        <v>2.999629604774404</v>
      </c>
      <c r="D2550">
        <f t="shared" si="195"/>
        <v>4.7991292638158995</v>
      </c>
      <c r="E2550">
        <v>9.1</v>
      </c>
      <c r="F2550">
        <v>8</v>
      </c>
      <c r="G2550">
        <f t="shared" si="196"/>
        <v>17.100000000000001</v>
      </c>
      <c r="H2550">
        <f t="shared" si="197"/>
        <v>0</v>
      </c>
      <c r="I2550">
        <f t="shared" si="198"/>
        <v>0</v>
      </c>
      <c r="J2550">
        <f t="shared" si="199"/>
        <v>0</v>
      </c>
    </row>
    <row r="2551" spans="1:10" x14ac:dyDescent="0.2">
      <c r="A2551" s="1">
        <v>2549</v>
      </c>
      <c r="B2551">
        <v>2.7879755427846802</v>
      </c>
      <c r="C2551">
        <v>3.5817175760051971</v>
      </c>
      <c r="D2551">
        <f t="shared" si="195"/>
        <v>6.3696931187898773</v>
      </c>
      <c r="E2551">
        <v>5.7</v>
      </c>
      <c r="F2551">
        <v>5.5</v>
      </c>
      <c r="G2551">
        <f t="shared" si="196"/>
        <v>11.2</v>
      </c>
      <c r="H2551">
        <f t="shared" si="197"/>
        <v>0</v>
      </c>
      <c r="I2551">
        <f t="shared" si="198"/>
        <v>0</v>
      </c>
      <c r="J2551">
        <f t="shared" si="199"/>
        <v>0</v>
      </c>
    </row>
    <row r="2552" spans="1:10" x14ac:dyDescent="0.2">
      <c r="A2552" s="1">
        <v>2550</v>
      </c>
      <c r="B2552">
        <v>4.8802176399376851</v>
      </c>
      <c r="C2552">
        <v>7.2868817209843186</v>
      </c>
      <c r="D2552">
        <f t="shared" si="195"/>
        <v>12.167099360922004</v>
      </c>
      <c r="E2552">
        <v>4</v>
      </c>
      <c r="F2552">
        <v>5</v>
      </c>
      <c r="G2552">
        <f t="shared" si="196"/>
        <v>9</v>
      </c>
      <c r="H2552">
        <f t="shared" si="197"/>
        <v>0</v>
      </c>
      <c r="I2552">
        <f t="shared" si="198"/>
        <v>1</v>
      </c>
      <c r="J2552">
        <f t="shared" si="199"/>
        <v>0</v>
      </c>
    </row>
    <row r="2553" spans="1:10" x14ac:dyDescent="0.2">
      <c r="A2553" s="1">
        <v>2551</v>
      </c>
      <c r="B2553">
        <v>3.4738864968908558</v>
      </c>
      <c r="C2553">
        <v>9.4603608800162924</v>
      </c>
      <c r="D2553">
        <f t="shared" si="195"/>
        <v>12.934247376907148</v>
      </c>
      <c r="E2553">
        <v>6</v>
      </c>
      <c r="F2553">
        <v>6.5</v>
      </c>
      <c r="G2553">
        <f t="shared" si="196"/>
        <v>12.5</v>
      </c>
      <c r="H2553">
        <f t="shared" si="197"/>
        <v>1</v>
      </c>
      <c r="I2553">
        <f t="shared" si="198"/>
        <v>0</v>
      </c>
      <c r="J2553">
        <f t="shared" si="199"/>
        <v>1</v>
      </c>
    </row>
    <row r="2554" spans="1:10" x14ac:dyDescent="0.2">
      <c r="A2554" s="1">
        <v>2552</v>
      </c>
      <c r="B2554">
        <v>4.1352595244739234</v>
      </c>
      <c r="C2554">
        <v>2.8278033255373249</v>
      </c>
      <c r="D2554">
        <f t="shared" si="195"/>
        <v>6.9630628500112479</v>
      </c>
      <c r="E2554">
        <v>3</v>
      </c>
      <c r="F2554">
        <v>0.5</v>
      </c>
      <c r="G2554">
        <f t="shared" si="196"/>
        <v>3.5</v>
      </c>
      <c r="H2554">
        <f t="shared" si="197"/>
        <v>1</v>
      </c>
      <c r="I2554">
        <f t="shared" si="198"/>
        <v>1</v>
      </c>
      <c r="J2554">
        <f t="shared" si="199"/>
        <v>1</v>
      </c>
    </row>
    <row r="2555" spans="1:10" x14ac:dyDescent="0.2">
      <c r="A2555" s="1">
        <v>2553</v>
      </c>
      <c r="B2555">
        <v>5.4988729795717628</v>
      </c>
      <c r="C2555">
        <v>6.4546053113573949</v>
      </c>
      <c r="D2555">
        <f t="shared" si="195"/>
        <v>11.953478290929159</v>
      </c>
      <c r="E2555">
        <v>0</v>
      </c>
      <c r="F2555">
        <v>0</v>
      </c>
      <c r="G2555">
        <f t="shared" si="196"/>
        <v>0</v>
      </c>
      <c r="H2555">
        <f t="shared" si="197"/>
        <v>0</v>
      </c>
      <c r="I2555">
        <f t="shared" si="198"/>
        <v>0</v>
      </c>
      <c r="J2555">
        <f t="shared" si="199"/>
        <v>0</v>
      </c>
    </row>
    <row r="2556" spans="1:10" x14ac:dyDescent="0.2">
      <c r="A2556" s="1">
        <v>2554</v>
      </c>
      <c r="B2556">
        <v>1.3639437051311889</v>
      </c>
      <c r="C2556">
        <v>0.39466243723456768</v>
      </c>
      <c r="D2556">
        <f t="shared" si="195"/>
        <v>1.7586061423657566</v>
      </c>
      <c r="E2556">
        <v>0</v>
      </c>
      <c r="F2556">
        <v>0</v>
      </c>
      <c r="G2556">
        <f t="shared" si="196"/>
        <v>0</v>
      </c>
      <c r="H2556">
        <f t="shared" si="197"/>
        <v>1</v>
      </c>
      <c r="I2556">
        <f t="shared" si="198"/>
        <v>1</v>
      </c>
      <c r="J2556">
        <f t="shared" si="199"/>
        <v>1</v>
      </c>
    </row>
    <row r="2557" spans="1:10" x14ac:dyDescent="0.2">
      <c r="A2557" s="1">
        <v>2555</v>
      </c>
      <c r="B2557">
        <v>6.6387690329822933</v>
      </c>
      <c r="C2557">
        <v>7.453104060052218</v>
      </c>
      <c r="D2557">
        <f t="shared" si="195"/>
        <v>14.091873093034511</v>
      </c>
      <c r="E2557">
        <v>6.9</v>
      </c>
      <c r="F2557">
        <v>7</v>
      </c>
      <c r="G2557">
        <f t="shared" si="196"/>
        <v>13.9</v>
      </c>
      <c r="H2557">
        <f t="shared" si="197"/>
        <v>1</v>
      </c>
      <c r="I2557">
        <f t="shared" si="198"/>
        <v>1</v>
      </c>
      <c r="J2557">
        <f t="shared" si="199"/>
        <v>1</v>
      </c>
    </row>
    <row r="2558" spans="1:10" x14ac:dyDescent="0.2">
      <c r="A2558" s="1">
        <v>2556</v>
      </c>
      <c r="B2558">
        <v>3.79730149353585</v>
      </c>
      <c r="C2558">
        <v>5.9304396491147884</v>
      </c>
      <c r="D2558">
        <f t="shared" si="195"/>
        <v>9.7277411426506379</v>
      </c>
      <c r="E2558">
        <v>3.2</v>
      </c>
      <c r="F2558">
        <v>2.5</v>
      </c>
      <c r="G2558">
        <f t="shared" si="196"/>
        <v>5.7</v>
      </c>
      <c r="H2558">
        <f t="shared" si="197"/>
        <v>1</v>
      </c>
      <c r="I2558">
        <f t="shared" si="198"/>
        <v>1</v>
      </c>
      <c r="J2558">
        <f t="shared" si="199"/>
        <v>0</v>
      </c>
    </row>
    <row r="2559" spans="1:10" x14ac:dyDescent="0.2">
      <c r="A2559" s="1">
        <v>2557</v>
      </c>
      <c r="B2559">
        <v>3.3254424152917652</v>
      </c>
      <c r="C2559">
        <v>8.4037260271045859</v>
      </c>
      <c r="D2559">
        <f t="shared" si="195"/>
        <v>11.72916844239635</v>
      </c>
      <c r="E2559">
        <v>6.6</v>
      </c>
      <c r="F2559">
        <v>1.5</v>
      </c>
      <c r="G2559">
        <f t="shared" si="196"/>
        <v>8.1</v>
      </c>
      <c r="H2559">
        <f t="shared" si="197"/>
        <v>0</v>
      </c>
      <c r="I2559">
        <f t="shared" si="198"/>
        <v>0</v>
      </c>
      <c r="J2559">
        <f t="shared" si="199"/>
        <v>0</v>
      </c>
    </row>
    <row r="2560" spans="1:10" x14ac:dyDescent="0.2">
      <c r="A2560" s="1">
        <v>2558</v>
      </c>
      <c r="B2560">
        <v>3.467509548003918</v>
      </c>
      <c r="C2560">
        <v>6.6174806021750783</v>
      </c>
      <c r="D2560">
        <f t="shared" si="195"/>
        <v>10.084990150178996</v>
      </c>
      <c r="E2560">
        <v>6.4</v>
      </c>
      <c r="F2560">
        <v>5</v>
      </c>
      <c r="G2560">
        <f t="shared" si="196"/>
        <v>11.4</v>
      </c>
      <c r="H2560">
        <f t="shared" si="197"/>
        <v>1</v>
      </c>
      <c r="I2560">
        <f t="shared" si="198"/>
        <v>0</v>
      </c>
      <c r="J2560">
        <f t="shared" si="199"/>
        <v>0</v>
      </c>
    </row>
    <row r="2561" spans="1:10" x14ac:dyDescent="0.2">
      <c r="A2561" s="1">
        <v>2559</v>
      </c>
      <c r="B2561">
        <v>6.3459107595309012</v>
      </c>
      <c r="C2561">
        <v>7.0719945336449266</v>
      </c>
      <c r="D2561">
        <f t="shared" si="195"/>
        <v>13.417905293175828</v>
      </c>
      <c r="E2561">
        <v>7.8</v>
      </c>
      <c r="F2561">
        <v>10</v>
      </c>
      <c r="G2561">
        <f t="shared" si="196"/>
        <v>17.8</v>
      </c>
      <c r="H2561">
        <f t="shared" si="197"/>
        <v>1</v>
      </c>
      <c r="I2561">
        <f t="shared" si="198"/>
        <v>1</v>
      </c>
      <c r="J2561">
        <f t="shared" si="199"/>
        <v>1</v>
      </c>
    </row>
    <row r="2562" spans="1:10" x14ac:dyDescent="0.2">
      <c r="A2562" s="1">
        <v>2560</v>
      </c>
      <c r="B2562">
        <v>5.5547506720659774</v>
      </c>
      <c r="C2562">
        <v>5.1632046201401023</v>
      </c>
      <c r="D2562">
        <f t="shared" si="195"/>
        <v>10.71795529220608</v>
      </c>
      <c r="E2562">
        <v>2.4</v>
      </c>
      <c r="F2562">
        <v>6.5</v>
      </c>
      <c r="G2562">
        <f t="shared" si="196"/>
        <v>8.9</v>
      </c>
      <c r="H2562">
        <f t="shared" si="197"/>
        <v>0</v>
      </c>
      <c r="I2562">
        <f t="shared" si="198"/>
        <v>0</v>
      </c>
      <c r="J2562">
        <f t="shared" si="199"/>
        <v>1</v>
      </c>
    </row>
    <row r="2563" spans="1:10" x14ac:dyDescent="0.2">
      <c r="A2563" s="1">
        <v>2561</v>
      </c>
      <c r="B2563">
        <v>5.7310501627115871</v>
      </c>
      <c r="C2563">
        <v>7.9240663744476034</v>
      </c>
      <c r="D2563">
        <f t="shared" ref="D2563:D2626" si="200">B2563+C2563</f>
        <v>13.655116537159191</v>
      </c>
      <c r="E2563">
        <v>3.7</v>
      </c>
      <c r="F2563">
        <v>9</v>
      </c>
      <c r="G2563">
        <f t="shared" ref="G2563:G2626" si="201">E2563+F2563</f>
        <v>12.7</v>
      </c>
      <c r="H2563">
        <f t="shared" ref="H2563:H2626" si="202">IF(OR(AND(G2563&gt;10,D2563&gt;10),AND(G2563&lt;10,D2563&lt;10)),1,0)</f>
        <v>1</v>
      </c>
      <c r="I2563">
        <f t="shared" ref="I2563:I2626" si="203">IF(OR(AND(B2563&gt;5,E2563&gt;5),AND(B2563&lt;5,E2563&lt;5)),1,0)</f>
        <v>0</v>
      </c>
      <c r="J2563">
        <f t="shared" ref="J2563:J2626" si="204">IF(OR(AND(C2563&gt;5,F2563&gt;5),AND(C2563&lt;5,F2563&lt;5)),1,0)</f>
        <v>1</v>
      </c>
    </row>
    <row r="2564" spans="1:10" x14ac:dyDescent="0.2">
      <c r="A2564" s="1">
        <v>2562</v>
      </c>
      <c r="B2564">
        <v>2.0426364422412111</v>
      </c>
      <c r="C2564">
        <v>1.1849709076031969</v>
      </c>
      <c r="D2564">
        <f t="shared" si="200"/>
        <v>3.227607349844408</v>
      </c>
      <c r="E2564">
        <v>3.6</v>
      </c>
      <c r="F2564">
        <v>1.5</v>
      </c>
      <c r="G2564">
        <f t="shared" si="201"/>
        <v>5.0999999999999996</v>
      </c>
      <c r="H2564">
        <f t="shared" si="202"/>
        <v>1</v>
      </c>
      <c r="I2564">
        <f t="shared" si="203"/>
        <v>1</v>
      </c>
      <c r="J2564">
        <f t="shared" si="204"/>
        <v>1</v>
      </c>
    </row>
    <row r="2565" spans="1:10" x14ac:dyDescent="0.2">
      <c r="A2565" s="1">
        <v>2563</v>
      </c>
      <c r="B2565">
        <v>5.793937085946248</v>
      </c>
      <c r="C2565">
        <v>7.4013308114182959</v>
      </c>
      <c r="D2565">
        <f t="shared" si="200"/>
        <v>13.195267897364545</v>
      </c>
      <c r="E2565">
        <v>9.4</v>
      </c>
      <c r="F2565">
        <v>0</v>
      </c>
      <c r="G2565">
        <f t="shared" si="201"/>
        <v>9.4</v>
      </c>
      <c r="H2565">
        <f t="shared" si="202"/>
        <v>0</v>
      </c>
      <c r="I2565">
        <f t="shared" si="203"/>
        <v>1</v>
      </c>
      <c r="J2565">
        <f t="shared" si="204"/>
        <v>0</v>
      </c>
    </row>
    <row r="2566" spans="1:10" x14ac:dyDescent="0.2">
      <c r="A2566" s="1">
        <v>2564</v>
      </c>
      <c r="B2566">
        <v>1.82459215389421</v>
      </c>
      <c r="C2566">
        <v>1.0766271981389499</v>
      </c>
      <c r="D2566">
        <f t="shared" si="200"/>
        <v>2.9012193520331602</v>
      </c>
      <c r="E2566">
        <v>5.7</v>
      </c>
      <c r="F2566">
        <v>5.5</v>
      </c>
      <c r="G2566">
        <f t="shared" si="201"/>
        <v>11.2</v>
      </c>
      <c r="H2566">
        <f t="shared" si="202"/>
        <v>0</v>
      </c>
      <c r="I2566">
        <f t="shared" si="203"/>
        <v>0</v>
      </c>
      <c r="J2566">
        <f t="shared" si="204"/>
        <v>0</v>
      </c>
    </row>
    <row r="2567" spans="1:10" x14ac:dyDescent="0.2">
      <c r="A2567" s="1">
        <v>2565</v>
      </c>
      <c r="B2567">
        <v>4.0243610422775822</v>
      </c>
      <c r="C2567">
        <v>5.0294130113091526</v>
      </c>
      <c r="D2567">
        <f t="shared" si="200"/>
        <v>9.0537740535867357</v>
      </c>
      <c r="E2567">
        <v>0</v>
      </c>
      <c r="F2567">
        <v>0</v>
      </c>
      <c r="G2567">
        <f t="shared" si="201"/>
        <v>0</v>
      </c>
      <c r="H2567">
        <f t="shared" si="202"/>
        <v>1</v>
      </c>
      <c r="I2567">
        <f t="shared" si="203"/>
        <v>1</v>
      </c>
      <c r="J2567">
        <f t="shared" si="204"/>
        <v>0</v>
      </c>
    </row>
    <row r="2568" spans="1:10" x14ac:dyDescent="0.2">
      <c r="A2568" s="1">
        <v>2566</v>
      </c>
      <c r="B2568">
        <v>3.9671163629960029</v>
      </c>
      <c r="C2568">
        <v>5.5869288685730547</v>
      </c>
      <c r="D2568">
        <f t="shared" si="200"/>
        <v>9.5540452315690576</v>
      </c>
      <c r="E2568">
        <v>7.4</v>
      </c>
      <c r="F2568">
        <v>7.5</v>
      </c>
      <c r="G2568">
        <f t="shared" si="201"/>
        <v>14.9</v>
      </c>
      <c r="H2568">
        <f t="shared" si="202"/>
        <v>0</v>
      </c>
      <c r="I2568">
        <f t="shared" si="203"/>
        <v>0</v>
      </c>
      <c r="J2568">
        <f t="shared" si="204"/>
        <v>1</v>
      </c>
    </row>
    <row r="2569" spans="1:10" x14ac:dyDescent="0.2">
      <c r="A2569" s="1">
        <v>2567</v>
      </c>
      <c r="B2569">
        <v>5.7277090698495066</v>
      </c>
      <c r="C2569">
        <v>7.3420070700803164</v>
      </c>
      <c r="D2569">
        <f t="shared" si="200"/>
        <v>13.069716139929824</v>
      </c>
      <c r="E2569">
        <v>5.9</v>
      </c>
      <c r="F2569">
        <v>8.5</v>
      </c>
      <c r="G2569">
        <f t="shared" si="201"/>
        <v>14.4</v>
      </c>
      <c r="H2569">
        <f t="shared" si="202"/>
        <v>1</v>
      </c>
      <c r="I2569">
        <f t="shared" si="203"/>
        <v>1</v>
      </c>
      <c r="J2569">
        <f t="shared" si="204"/>
        <v>1</v>
      </c>
    </row>
    <row r="2570" spans="1:10" x14ac:dyDescent="0.2">
      <c r="A2570" s="1">
        <v>2568</v>
      </c>
      <c r="B2570">
        <v>7.2617418279989288</v>
      </c>
      <c r="C2570">
        <v>7.4524413945136967</v>
      </c>
      <c r="D2570">
        <f t="shared" si="200"/>
        <v>14.714183222512625</v>
      </c>
      <c r="E2570">
        <v>9.6999999999999993</v>
      </c>
      <c r="F2570">
        <v>6.5</v>
      </c>
      <c r="G2570">
        <f t="shared" si="201"/>
        <v>16.2</v>
      </c>
      <c r="H2570">
        <f t="shared" si="202"/>
        <v>1</v>
      </c>
      <c r="I2570">
        <f t="shared" si="203"/>
        <v>1</v>
      </c>
      <c r="J2570">
        <f t="shared" si="204"/>
        <v>1</v>
      </c>
    </row>
    <row r="2571" spans="1:10" x14ac:dyDescent="0.2">
      <c r="A2571" s="1">
        <v>2569</v>
      </c>
      <c r="B2571">
        <v>7.080733500028666</v>
      </c>
      <c r="C2571">
        <v>6.8295273774707432</v>
      </c>
      <c r="D2571">
        <f t="shared" si="200"/>
        <v>13.910260877499409</v>
      </c>
      <c r="E2571">
        <v>7.2</v>
      </c>
      <c r="F2571">
        <v>8.5</v>
      </c>
      <c r="G2571">
        <f t="shared" si="201"/>
        <v>15.7</v>
      </c>
      <c r="H2571">
        <f t="shared" si="202"/>
        <v>1</v>
      </c>
      <c r="I2571">
        <f t="shared" si="203"/>
        <v>1</v>
      </c>
      <c r="J2571">
        <f t="shared" si="204"/>
        <v>1</v>
      </c>
    </row>
    <row r="2572" spans="1:10" x14ac:dyDescent="0.2">
      <c r="A2572" s="1">
        <v>2570</v>
      </c>
      <c r="B2572">
        <v>-0.16668981372355651</v>
      </c>
      <c r="C2572">
        <v>0.62982771375240587</v>
      </c>
      <c r="D2572">
        <f t="shared" si="200"/>
        <v>0.46313790002884936</v>
      </c>
      <c r="E2572">
        <v>0.2</v>
      </c>
      <c r="F2572">
        <v>0</v>
      </c>
      <c r="G2572">
        <f t="shared" si="201"/>
        <v>0.2</v>
      </c>
      <c r="H2572">
        <f t="shared" si="202"/>
        <v>1</v>
      </c>
      <c r="I2572">
        <f t="shared" si="203"/>
        <v>1</v>
      </c>
      <c r="J2572">
        <f t="shared" si="204"/>
        <v>1</v>
      </c>
    </row>
    <row r="2573" spans="1:10" x14ac:dyDescent="0.2">
      <c r="A2573" s="1">
        <v>2571</v>
      </c>
      <c r="B2573">
        <v>6.5131530919677623</v>
      </c>
      <c r="C2573">
        <v>7.9365121549862208</v>
      </c>
      <c r="D2573">
        <f t="shared" si="200"/>
        <v>14.449665246953984</v>
      </c>
      <c r="E2573">
        <v>8.6</v>
      </c>
      <c r="F2573">
        <v>5</v>
      </c>
      <c r="G2573">
        <f t="shared" si="201"/>
        <v>13.6</v>
      </c>
      <c r="H2573">
        <f t="shared" si="202"/>
        <v>1</v>
      </c>
      <c r="I2573">
        <f t="shared" si="203"/>
        <v>1</v>
      </c>
      <c r="J2573">
        <f t="shared" si="204"/>
        <v>0</v>
      </c>
    </row>
    <row r="2574" spans="1:10" x14ac:dyDescent="0.2">
      <c r="A2574" s="1">
        <v>2572</v>
      </c>
      <c r="B2574">
        <v>3.6091679809423258</v>
      </c>
      <c r="C2574">
        <v>8.4998926220278879</v>
      </c>
      <c r="D2574">
        <f t="shared" si="200"/>
        <v>12.109060602970214</v>
      </c>
      <c r="E2574">
        <v>10</v>
      </c>
      <c r="F2574">
        <v>7.5</v>
      </c>
      <c r="G2574">
        <f t="shared" si="201"/>
        <v>17.5</v>
      </c>
      <c r="H2574">
        <f t="shared" si="202"/>
        <v>1</v>
      </c>
      <c r="I2574">
        <f t="shared" si="203"/>
        <v>0</v>
      </c>
      <c r="J2574">
        <f t="shared" si="204"/>
        <v>1</v>
      </c>
    </row>
    <row r="2575" spans="1:10" x14ac:dyDescent="0.2">
      <c r="A2575" s="1">
        <v>2573</v>
      </c>
      <c r="B2575">
        <v>2.605160137644432</v>
      </c>
      <c r="C2575">
        <v>3.7126949556755982</v>
      </c>
      <c r="D2575">
        <f t="shared" si="200"/>
        <v>6.3178550933200306</v>
      </c>
      <c r="E2575">
        <v>1.2</v>
      </c>
      <c r="F2575">
        <v>6.5</v>
      </c>
      <c r="G2575">
        <f t="shared" si="201"/>
        <v>7.7</v>
      </c>
      <c r="H2575">
        <f t="shared" si="202"/>
        <v>1</v>
      </c>
      <c r="I2575">
        <f t="shared" si="203"/>
        <v>1</v>
      </c>
      <c r="J2575">
        <f t="shared" si="204"/>
        <v>0</v>
      </c>
    </row>
    <row r="2576" spans="1:10" x14ac:dyDescent="0.2">
      <c r="A2576" s="1">
        <v>2574</v>
      </c>
      <c r="B2576">
        <v>2.480957045483088</v>
      </c>
      <c r="C2576">
        <v>7.9652247713745954</v>
      </c>
      <c r="D2576">
        <f t="shared" si="200"/>
        <v>10.446181816857683</v>
      </c>
      <c r="E2576">
        <v>5.6</v>
      </c>
      <c r="F2576">
        <v>7</v>
      </c>
      <c r="G2576">
        <f t="shared" si="201"/>
        <v>12.6</v>
      </c>
      <c r="H2576">
        <f t="shared" si="202"/>
        <v>1</v>
      </c>
      <c r="I2576">
        <f t="shared" si="203"/>
        <v>0</v>
      </c>
      <c r="J2576">
        <f t="shared" si="204"/>
        <v>1</v>
      </c>
    </row>
    <row r="2577" spans="1:10" x14ac:dyDescent="0.2">
      <c r="A2577" s="1">
        <v>2575</v>
      </c>
      <c r="B2577">
        <v>5.8574116233099041</v>
      </c>
      <c r="C2577">
        <v>5.7988210121615316</v>
      </c>
      <c r="D2577">
        <f t="shared" si="200"/>
        <v>11.656232635471437</v>
      </c>
      <c r="E2577">
        <v>7.2</v>
      </c>
      <c r="F2577">
        <v>6.5</v>
      </c>
      <c r="G2577">
        <f t="shared" si="201"/>
        <v>13.7</v>
      </c>
      <c r="H2577">
        <f t="shared" si="202"/>
        <v>1</v>
      </c>
      <c r="I2577">
        <f t="shared" si="203"/>
        <v>1</v>
      </c>
      <c r="J2577">
        <f t="shared" si="204"/>
        <v>1</v>
      </c>
    </row>
    <row r="2578" spans="1:10" x14ac:dyDescent="0.2">
      <c r="A2578" s="1">
        <v>2576</v>
      </c>
      <c r="B2578">
        <v>2.7655966272417638</v>
      </c>
      <c r="C2578">
        <v>2.415064968290741</v>
      </c>
      <c r="D2578">
        <f t="shared" si="200"/>
        <v>5.1806615955325048</v>
      </c>
      <c r="E2578">
        <v>3</v>
      </c>
      <c r="F2578">
        <v>4</v>
      </c>
      <c r="G2578">
        <f t="shared" si="201"/>
        <v>7</v>
      </c>
      <c r="H2578">
        <f t="shared" si="202"/>
        <v>1</v>
      </c>
      <c r="I2578">
        <f t="shared" si="203"/>
        <v>1</v>
      </c>
      <c r="J2578">
        <f t="shared" si="204"/>
        <v>1</v>
      </c>
    </row>
    <row r="2579" spans="1:10" x14ac:dyDescent="0.2">
      <c r="A2579" s="1">
        <v>2577</v>
      </c>
      <c r="B2579">
        <v>2.2230036934943769</v>
      </c>
      <c r="C2579">
        <v>1.744416773967427</v>
      </c>
      <c r="D2579">
        <f t="shared" si="200"/>
        <v>3.9674204674618041</v>
      </c>
      <c r="E2579">
        <v>1.2</v>
      </c>
      <c r="F2579">
        <v>1.5</v>
      </c>
      <c r="G2579">
        <f t="shared" si="201"/>
        <v>2.7</v>
      </c>
      <c r="H2579">
        <f t="shared" si="202"/>
        <v>1</v>
      </c>
      <c r="I2579">
        <f t="shared" si="203"/>
        <v>1</v>
      </c>
      <c r="J2579">
        <f t="shared" si="204"/>
        <v>1</v>
      </c>
    </row>
    <row r="2580" spans="1:10" x14ac:dyDescent="0.2">
      <c r="A2580" s="1">
        <v>2578</v>
      </c>
      <c r="B2580">
        <v>6.8462393127501748</v>
      </c>
      <c r="C2580">
        <v>4.5740920596611652</v>
      </c>
      <c r="D2580">
        <f t="shared" si="200"/>
        <v>11.42033137241134</v>
      </c>
      <c r="E2580">
        <v>7.6</v>
      </c>
      <c r="F2580">
        <v>9</v>
      </c>
      <c r="G2580">
        <f t="shared" si="201"/>
        <v>16.600000000000001</v>
      </c>
      <c r="H2580">
        <f t="shared" si="202"/>
        <v>1</v>
      </c>
      <c r="I2580">
        <f t="shared" si="203"/>
        <v>1</v>
      </c>
      <c r="J2580">
        <f t="shared" si="204"/>
        <v>0</v>
      </c>
    </row>
    <row r="2581" spans="1:10" x14ac:dyDescent="0.2">
      <c r="A2581" s="1">
        <v>2579</v>
      </c>
      <c r="B2581">
        <v>2.725742322237394</v>
      </c>
      <c r="C2581">
        <v>1.477506102430878</v>
      </c>
      <c r="D2581">
        <f t="shared" si="200"/>
        <v>4.2032484246682724</v>
      </c>
      <c r="E2581">
        <v>5.7</v>
      </c>
      <c r="F2581">
        <v>5.5</v>
      </c>
      <c r="G2581">
        <f t="shared" si="201"/>
        <v>11.2</v>
      </c>
      <c r="H2581">
        <f t="shared" si="202"/>
        <v>0</v>
      </c>
      <c r="I2581">
        <f t="shared" si="203"/>
        <v>0</v>
      </c>
      <c r="J2581">
        <f t="shared" si="204"/>
        <v>0</v>
      </c>
    </row>
    <row r="2582" spans="1:10" x14ac:dyDescent="0.2">
      <c r="A2582" s="1">
        <v>2580</v>
      </c>
      <c r="B2582">
        <v>7.8583512308091077</v>
      </c>
      <c r="C2582">
        <v>5.5689455006822</v>
      </c>
      <c r="D2582">
        <f t="shared" si="200"/>
        <v>13.427296731491307</v>
      </c>
      <c r="E2582">
        <v>5.4</v>
      </c>
      <c r="F2582">
        <v>9</v>
      </c>
      <c r="G2582">
        <f t="shared" si="201"/>
        <v>14.4</v>
      </c>
      <c r="H2582">
        <f t="shared" si="202"/>
        <v>1</v>
      </c>
      <c r="I2582">
        <f t="shared" si="203"/>
        <v>1</v>
      </c>
      <c r="J2582">
        <f t="shared" si="204"/>
        <v>1</v>
      </c>
    </row>
    <row r="2583" spans="1:10" x14ac:dyDescent="0.2">
      <c r="A2583" s="1">
        <v>2581</v>
      </c>
      <c r="B2583">
        <v>6.6926605301297979</v>
      </c>
      <c r="C2583">
        <v>4.8140903634275078</v>
      </c>
      <c r="D2583">
        <f t="shared" si="200"/>
        <v>11.506750893557307</v>
      </c>
      <c r="E2583">
        <v>8.8000000000000007</v>
      </c>
      <c r="F2583">
        <v>10</v>
      </c>
      <c r="G2583">
        <f t="shared" si="201"/>
        <v>18.8</v>
      </c>
      <c r="H2583">
        <f t="shared" si="202"/>
        <v>1</v>
      </c>
      <c r="I2583">
        <f t="shared" si="203"/>
        <v>1</v>
      </c>
      <c r="J2583">
        <f t="shared" si="204"/>
        <v>0</v>
      </c>
    </row>
    <row r="2584" spans="1:10" x14ac:dyDescent="0.2">
      <c r="A2584" s="1">
        <v>2582</v>
      </c>
      <c r="B2584">
        <v>4.2371574388341164</v>
      </c>
      <c r="C2584">
        <v>6.3727054417223634</v>
      </c>
      <c r="D2584">
        <f t="shared" si="200"/>
        <v>10.609862880556481</v>
      </c>
      <c r="E2584">
        <v>8.1999999999999993</v>
      </c>
      <c r="F2584">
        <v>6.5</v>
      </c>
      <c r="G2584">
        <f t="shared" si="201"/>
        <v>14.7</v>
      </c>
      <c r="H2584">
        <f t="shared" si="202"/>
        <v>1</v>
      </c>
      <c r="I2584">
        <f t="shared" si="203"/>
        <v>0</v>
      </c>
      <c r="J2584">
        <f t="shared" si="204"/>
        <v>1</v>
      </c>
    </row>
    <row r="2585" spans="1:10" x14ac:dyDescent="0.2">
      <c r="A2585" s="1">
        <v>2583</v>
      </c>
      <c r="B2585">
        <v>4.8972128605564569</v>
      </c>
      <c r="C2585">
        <v>6.6767372164005234</v>
      </c>
      <c r="D2585">
        <f t="shared" si="200"/>
        <v>11.573950076956979</v>
      </c>
      <c r="E2585">
        <v>4.4000000000000004</v>
      </c>
      <c r="F2585">
        <v>6</v>
      </c>
      <c r="G2585">
        <f t="shared" si="201"/>
        <v>10.4</v>
      </c>
      <c r="H2585">
        <f t="shared" si="202"/>
        <v>1</v>
      </c>
      <c r="I2585">
        <f t="shared" si="203"/>
        <v>1</v>
      </c>
      <c r="J2585">
        <f t="shared" si="204"/>
        <v>1</v>
      </c>
    </row>
    <row r="2586" spans="1:10" x14ac:dyDescent="0.2">
      <c r="A2586" s="1">
        <v>2584</v>
      </c>
      <c r="B2586">
        <v>4.4363892613732183</v>
      </c>
      <c r="C2586">
        <v>5.8874777420175866</v>
      </c>
      <c r="D2586">
        <f t="shared" si="200"/>
        <v>10.323867003390806</v>
      </c>
      <c r="E2586">
        <v>3.7</v>
      </c>
      <c r="F2586">
        <v>6</v>
      </c>
      <c r="G2586">
        <f t="shared" si="201"/>
        <v>9.6999999999999993</v>
      </c>
      <c r="H2586">
        <f t="shared" si="202"/>
        <v>0</v>
      </c>
      <c r="I2586">
        <f t="shared" si="203"/>
        <v>1</v>
      </c>
      <c r="J2586">
        <f t="shared" si="204"/>
        <v>1</v>
      </c>
    </row>
    <row r="2587" spans="1:10" x14ac:dyDescent="0.2">
      <c r="A2587" s="1">
        <v>2585</v>
      </c>
      <c r="B2587">
        <v>2.067999643129268</v>
      </c>
      <c r="C2587">
        <v>6.0139902958884637</v>
      </c>
      <c r="D2587">
        <f t="shared" si="200"/>
        <v>8.0819899390177312</v>
      </c>
      <c r="E2587">
        <v>3</v>
      </c>
      <c r="F2587">
        <v>0.5</v>
      </c>
      <c r="G2587">
        <f t="shared" si="201"/>
        <v>3.5</v>
      </c>
      <c r="H2587">
        <f t="shared" si="202"/>
        <v>1</v>
      </c>
      <c r="I2587">
        <f t="shared" si="203"/>
        <v>1</v>
      </c>
      <c r="J2587">
        <f t="shared" si="204"/>
        <v>0</v>
      </c>
    </row>
    <row r="2588" spans="1:10" x14ac:dyDescent="0.2">
      <c r="A2588" s="1">
        <v>2586</v>
      </c>
      <c r="B2588">
        <v>2.786288858244808</v>
      </c>
      <c r="C2588">
        <v>5.9768876072718724</v>
      </c>
      <c r="D2588">
        <f t="shared" si="200"/>
        <v>8.7631764655166808</v>
      </c>
      <c r="E2588">
        <v>5.6</v>
      </c>
      <c r="F2588">
        <v>7</v>
      </c>
      <c r="G2588">
        <f t="shared" si="201"/>
        <v>12.6</v>
      </c>
      <c r="H2588">
        <f t="shared" si="202"/>
        <v>0</v>
      </c>
      <c r="I2588">
        <f t="shared" si="203"/>
        <v>0</v>
      </c>
      <c r="J2588">
        <f t="shared" si="204"/>
        <v>1</v>
      </c>
    </row>
    <row r="2589" spans="1:10" x14ac:dyDescent="0.2">
      <c r="A2589" s="1">
        <v>2587</v>
      </c>
      <c r="B2589">
        <v>6.9407715138756103</v>
      </c>
      <c r="C2589">
        <v>7.1370073665557134</v>
      </c>
      <c r="D2589">
        <f t="shared" si="200"/>
        <v>14.077778880431325</v>
      </c>
      <c r="E2589">
        <v>10</v>
      </c>
      <c r="F2589">
        <v>10</v>
      </c>
      <c r="G2589">
        <f t="shared" si="201"/>
        <v>20</v>
      </c>
      <c r="H2589">
        <f t="shared" si="202"/>
        <v>1</v>
      </c>
      <c r="I2589">
        <f t="shared" si="203"/>
        <v>1</v>
      </c>
      <c r="J2589">
        <f t="shared" si="204"/>
        <v>1</v>
      </c>
    </row>
    <row r="2590" spans="1:10" x14ac:dyDescent="0.2">
      <c r="A2590" s="1">
        <v>2588</v>
      </c>
      <c r="B2590">
        <v>5.8609524655806586</v>
      </c>
      <c r="C2590">
        <v>6.5768012610434932</v>
      </c>
      <c r="D2590">
        <f t="shared" si="200"/>
        <v>12.437753726624152</v>
      </c>
      <c r="E2590">
        <v>7</v>
      </c>
      <c r="F2590">
        <v>6</v>
      </c>
      <c r="G2590">
        <f t="shared" si="201"/>
        <v>13</v>
      </c>
      <c r="H2590">
        <f t="shared" si="202"/>
        <v>1</v>
      </c>
      <c r="I2590">
        <f t="shared" si="203"/>
        <v>1</v>
      </c>
      <c r="J2590">
        <f t="shared" si="204"/>
        <v>1</v>
      </c>
    </row>
    <row r="2591" spans="1:10" x14ac:dyDescent="0.2">
      <c r="A2591" s="1">
        <v>2589</v>
      </c>
      <c r="B2591">
        <v>5.3004774892255471</v>
      </c>
      <c r="C2591">
        <v>7.1281226466237806</v>
      </c>
      <c r="D2591">
        <f t="shared" si="200"/>
        <v>12.428600135849328</v>
      </c>
      <c r="E2591">
        <v>4.4000000000000004</v>
      </c>
      <c r="F2591">
        <v>5</v>
      </c>
      <c r="G2591">
        <f t="shared" si="201"/>
        <v>9.4</v>
      </c>
      <c r="H2591">
        <f t="shared" si="202"/>
        <v>0</v>
      </c>
      <c r="I2591">
        <f t="shared" si="203"/>
        <v>0</v>
      </c>
      <c r="J2591">
        <f t="shared" si="204"/>
        <v>0</v>
      </c>
    </row>
    <row r="2592" spans="1:10" x14ac:dyDescent="0.2">
      <c r="A2592" s="1">
        <v>2590</v>
      </c>
      <c r="B2592">
        <v>8.7895541569012856</v>
      </c>
      <c r="C2592">
        <v>6.2692911192252971</v>
      </c>
      <c r="D2592">
        <f t="shared" si="200"/>
        <v>15.058845276126583</v>
      </c>
      <c r="E2592">
        <v>1.5</v>
      </c>
      <c r="F2592">
        <v>5.5</v>
      </c>
      <c r="G2592">
        <f t="shared" si="201"/>
        <v>7</v>
      </c>
      <c r="H2592">
        <f t="shared" si="202"/>
        <v>0</v>
      </c>
      <c r="I2592">
        <f t="shared" si="203"/>
        <v>0</v>
      </c>
      <c r="J2592">
        <f t="shared" si="204"/>
        <v>1</v>
      </c>
    </row>
    <row r="2593" spans="1:10" x14ac:dyDescent="0.2">
      <c r="A2593" s="1">
        <v>2591</v>
      </c>
      <c r="B2593">
        <v>3.9392723200233561</v>
      </c>
      <c r="C2593">
        <v>5.1198417109758498</v>
      </c>
      <c r="D2593">
        <f t="shared" si="200"/>
        <v>9.059114030999206</v>
      </c>
      <c r="E2593">
        <v>5.6</v>
      </c>
      <c r="F2593">
        <v>8.5</v>
      </c>
      <c r="G2593">
        <f t="shared" si="201"/>
        <v>14.1</v>
      </c>
      <c r="H2593">
        <f t="shared" si="202"/>
        <v>0</v>
      </c>
      <c r="I2593">
        <f t="shared" si="203"/>
        <v>0</v>
      </c>
      <c r="J2593">
        <f t="shared" si="204"/>
        <v>1</v>
      </c>
    </row>
    <row r="2594" spans="1:10" x14ac:dyDescent="0.2">
      <c r="A2594" s="1">
        <v>2592</v>
      </c>
      <c r="B2594">
        <v>6.1244801773122273</v>
      </c>
      <c r="C2594">
        <v>7.386552342028982</v>
      </c>
      <c r="D2594">
        <f t="shared" si="200"/>
        <v>13.51103251934121</v>
      </c>
      <c r="E2594">
        <v>1.5</v>
      </c>
      <c r="F2594">
        <v>3.5</v>
      </c>
      <c r="G2594">
        <f t="shared" si="201"/>
        <v>5</v>
      </c>
      <c r="H2594">
        <f t="shared" si="202"/>
        <v>0</v>
      </c>
      <c r="I2594">
        <f t="shared" si="203"/>
        <v>0</v>
      </c>
      <c r="J2594">
        <f t="shared" si="204"/>
        <v>0</v>
      </c>
    </row>
    <row r="2595" spans="1:10" x14ac:dyDescent="0.2">
      <c r="A2595" s="1">
        <v>2593</v>
      </c>
      <c r="B2595">
        <v>1.4700031833313669</v>
      </c>
      <c r="C2595">
        <v>6.9104038207342668</v>
      </c>
      <c r="D2595">
        <f t="shared" si="200"/>
        <v>8.3804070040656331</v>
      </c>
      <c r="E2595">
        <v>2.8</v>
      </c>
      <c r="F2595">
        <v>2</v>
      </c>
      <c r="G2595">
        <f t="shared" si="201"/>
        <v>4.8</v>
      </c>
      <c r="H2595">
        <f t="shared" si="202"/>
        <v>1</v>
      </c>
      <c r="I2595">
        <f t="shared" si="203"/>
        <v>1</v>
      </c>
      <c r="J2595">
        <f t="shared" si="204"/>
        <v>0</v>
      </c>
    </row>
    <row r="2596" spans="1:10" x14ac:dyDescent="0.2">
      <c r="A2596" s="1">
        <v>2594</v>
      </c>
      <c r="B2596">
        <v>6.4340420245912124</v>
      </c>
      <c r="C2596">
        <v>6.5250188562620526</v>
      </c>
      <c r="D2596">
        <f t="shared" si="200"/>
        <v>12.959060880853265</v>
      </c>
      <c r="E2596">
        <v>0</v>
      </c>
      <c r="F2596">
        <v>0</v>
      </c>
      <c r="G2596">
        <f t="shared" si="201"/>
        <v>0</v>
      </c>
      <c r="H2596">
        <f t="shared" si="202"/>
        <v>0</v>
      </c>
      <c r="I2596">
        <f t="shared" si="203"/>
        <v>0</v>
      </c>
      <c r="J2596">
        <f t="shared" si="204"/>
        <v>0</v>
      </c>
    </row>
    <row r="2597" spans="1:10" x14ac:dyDescent="0.2">
      <c r="A2597" s="1">
        <v>2595</v>
      </c>
      <c r="B2597">
        <v>2.0628702432762869</v>
      </c>
      <c r="C2597">
        <v>5.8666925944615924</v>
      </c>
      <c r="D2597">
        <f t="shared" si="200"/>
        <v>7.9295628377378797</v>
      </c>
      <c r="E2597">
        <v>1.8</v>
      </c>
      <c r="F2597">
        <v>6.5</v>
      </c>
      <c r="G2597">
        <f t="shared" si="201"/>
        <v>8.3000000000000007</v>
      </c>
      <c r="H2597">
        <f t="shared" si="202"/>
        <v>1</v>
      </c>
      <c r="I2597">
        <f t="shared" si="203"/>
        <v>1</v>
      </c>
      <c r="J2597">
        <f t="shared" si="204"/>
        <v>1</v>
      </c>
    </row>
    <row r="2598" spans="1:10" x14ac:dyDescent="0.2">
      <c r="A2598" s="1">
        <v>2596</v>
      </c>
      <c r="B2598">
        <v>5.37246332470216</v>
      </c>
      <c r="C2598">
        <v>5.9033269946570242</v>
      </c>
      <c r="D2598">
        <f t="shared" si="200"/>
        <v>11.275790319359185</v>
      </c>
      <c r="E2598">
        <v>3</v>
      </c>
      <c r="F2598">
        <v>5</v>
      </c>
      <c r="G2598">
        <f t="shared" si="201"/>
        <v>8</v>
      </c>
      <c r="H2598">
        <f t="shared" si="202"/>
        <v>0</v>
      </c>
      <c r="I2598">
        <f t="shared" si="203"/>
        <v>0</v>
      </c>
      <c r="J2598">
        <f t="shared" si="204"/>
        <v>0</v>
      </c>
    </row>
    <row r="2599" spans="1:10" x14ac:dyDescent="0.2">
      <c r="A2599" s="1">
        <v>2597</v>
      </c>
      <c r="B2599">
        <v>4.6053109505823313</v>
      </c>
      <c r="C2599">
        <v>7.3983350038451654</v>
      </c>
      <c r="D2599">
        <f t="shared" si="200"/>
        <v>12.003645954427498</v>
      </c>
      <c r="E2599">
        <v>5.9</v>
      </c>
      <c r="F2599">
        <v>8.5</v>
      </c>
      <c r="G2599">
        <f t="shared" si="201"/>
        <v>14.4</v>
      </c>
      <c r="H2599">
        <f t="shared" si="202"/>
        <v>1</v>
      </c>
      <c r="I2599">
        <f t="shared" si="203"/>
        <v>0</v>
      </c>
      <c r="J2599">
        <f t="shared" si="204"/>
        <v>1</v>
      </c>
    </row>
    <row r="2600" spans="1:10" x14ac:dyDescent="0.2">
      <c r="A2600" s="1">
        <v>2598</v>
      </c>
      <c r="B2600">
        <v>6.0673426696449493</v>
      </c>
      <c r="C2600">
        <v>6.0550378417098374</v>
      </c>
      <c r="D2600">
        <f t="shared" si="200"/>
        <v>12.122380511354788</v>
      </c>
      <c r="E2600">
        <v>3.2</v>
      </c>
      <c r="F2600">
        <v>5.5</v>
      </c>
      <c r="G2600">
        <f t="shared" si="201"/>
        <v>8.6999999999999993</v>
      </c>
      <c r="H2600">
        <f t="shared" si="202"/>
        <v>0</v>
      </c>
      <c r="I2600">
        <f t="shared" si="203"/>
        <v>0</v>
      </c>
      <c r="J2600">
        <f t="shared" si="204"/>
        <v>1</v>
      </c>
    </row>
    <row r="2601" spans="1:10" x14ac:dyDescent="0.2">
      <c r="A2601" s="1">
        <v>2599</v>
      </c>
      <c r="B2601">
        <v>3.371572296155974</v>
      </c>
      <c r="C2601">
        <v>6.309754479687868</v>
      </c>
      <c r="D2601">
        <f t="shared" si="200"/>
        <v>9.6813267758438428</v>
      </c>
      <c r="E2601">
        <v>8.1999999999999993</v>
      </c>
      <c r="F2601">
        <v>6.5</v>
      </c>
      <c r="G2601">
        <f t="shared" si="201"/>
        <v>14.7</v>
      </c>
      <c r="H2601">
        <f t="shared" si="202"/>
        <v>0</v>
      </c>
      <c r="I2601">
        <f t="shared" si="203"/>
        <v>0</v>
      </c>
      <c r="J2601">
        <f t="shared" si="204"/>
        <v>1</v>
      </c>
    </row>
    <row r="2602" spans="1:10" x14ac:dyDescent="0.2">
      <c r="A2602" s="1">
        <v>2600</v>
      </c>
      <c r="B2602">
        <v>6.1957111471545332</v>
      </c>
      <c r="C2602">
        <v>6.7853318920403964</v>
      </c>
      <c r="D2602">
        <f t="shared" si="200"/>
        <v>12.98104303919493</v>
      </c>
      <c r="E2602">
        <v>8.4</v>
      </c>
      <c r="F2602">
        <v>9.5</v>
      </c>
      <c r="G2602">
        <f t="shared" si="201"/>
        <v>17.899999999999999</v>
      </c>
      <c r="H2602">
        <f t="shared" si="202"/>
        <v>1</v>
      </c>
      <c r="I2602">
        <f t="shared" si="203"/>
        <v>1</v>
      </c>
      <c r="J2602">
        <f t="shared" si="204"/>
        <v>1</v>
      </c>
    </row>
    <row r="2603" spans="1:10" x14ac:dyDescent="0.2">
      <c r="A2603" s="1">
        <v>2601</v>
      </c>
      <c r="B2603">
        <v>4.3222883511900152</v>
      </c>
      <c r="C2603">
        <v>7.5610266316924886</v>
      </c>
      <c r="D2603">
        <f t="shared" si="200"/>
        <v>11.883314982882503</v>
      </c>
      <c r="E2603">
        <v>7.1</v>
      </c>
      <c r="F2603">
        <v>7</v>
      </c>
      <c r="G2603">
        <f t="shared" si="201"/>
        <v>14.1</v>
      </c>
      <c r="H2603">
        <f t="shared" si="202"/>
        <v>1</v>
      </c>
      <c r="I2603">
        <f t="shared" si="203"/>
        <v>0</v>
      </c>
      <c r="J2603">
        <f t="shared" si="204"/>
        <v>1</v>
      </c>
    </row>
    <row r="2604" spans="1:10" x14ac:dyDescent="0.2">
      <c r="A2604" s="1">
        <v>2602</v>
      </c>
      <c r="B2604">
        <v>1.8587175847465669</v>
      </c>
      <c r="C2604">
        <v>3.266756263645719</v>
      </c>
      <c r="D2604">
        <f t="shared" si="200"/>
        <v>5.1254738483922857</v>
      </c>
      <c r="E2604">
        <v>0</v>
      </c>
      <c r="F2604">
        <v>0.5</v>
      </c>
      <c r="G2604">
        <f t="shared" si="201"/>
        <v>0.5</v>
      </c>
      <c r="H2604">
        <f t="shared" si="202"/>
        <v>1</v>
      </c>
      <c r="I2604">
        <f t="shared" si="203"/>
        <v>1</v>
      </c>
      <c r="J2604">
        <f t="shared" si="204"/>
        <v>1</v>
      </c>
    </row>
    <row r="2605" spans="1:10" x14ac:dyDescent="0.2">
      <c r="A2605" s="1">
        <v>2603</v>
      </c>
      <c r="B2605">
        <v>6.5208874477619148</v>
      </c>
      <c r="C2605">
        <v>6.9684879162074669</v>
      </c>
      <c r="D2605">
        <f t="shared" si="200"/>
        <v>13.489375363969382</v>
      </c>
      <c r="E2605">
        <v>10</v>
      </c>
      <c r="F2605">
        <v>9.5</v>
      </c>
      <c r="G2605">
        <f t="shared" si="201"/>
        <v>19.5</v>
      </c>
      <c r="H2605">
        <f t="shared" si="202"/>
        <v>1</v>
      </c>
      <c r="I2605">
        <f t="shared" si="203"/>
        <v>1</v>
      </c>
      <c r="J2605">
        <f t="shared" si="204"/>
        <v>1</v>
      </c>
    </row>
    <row r="2606" spans="1:10" x14ac:dyDescent="0.2">
      <c r="A2606" s="1">
        <v>2604</v>
      </c>
      <c r="B2606">
        <v>2.1206695457040499</v>
      </c>
      <c r="C2606">
        <v>0.26625901629291598</v>
      </c>
      <c r="D2606">
        <f t="shared" si="200"/>
        <v>2.386928561996966</v>
      </c>
      <c r="E2606">
        <v>0</v>
      </c>
      <c r="F2606">
        <v>0</v>
      </c>
      <c r="G2606">
        <f t="shared" si="201"/>
        <v>0</v>
      </c>
      <c r="H2606">
        <f t="shared" si="202"/>
        <v>1</v>
      </c>
      <c r="I2606">
        <f t="shared" si="203"/>
        <v>1</v>
      </c>
      <c r="J2606">
        <f t="shared" si="204"/>
        <v>1</v>
      </c>
    </row>
    <row r="2607" spans="1:10" x14ac:dyDescent="0.2">
      <c r="A2607" s="1">
        <v>2605</v>
      </c>
      <c r="B2607">
        <v>5.4468905681486426</v>
      </c>
      <c r="C2607">
        <v>4.3359467554203377</v>
      </c>
      <c r="D2607">
        <f t="shared" si="200"/>
        <v>9.7828373235689803</v>
      </c>
      <c r="E2607">
        <v>2.4</v>
      </c>
      <c r="F2607">
        <v>6.5</v>
      </c>
      <c r="G2607">
        <f t="shared" si="201"/>
        <v>8.9</v>
      </c>
      <c r="H2607">
        <f t="shared" si="202"/>
        <v>1</v>
      </c>
      <c r="I2607">
        <f t="shared" si="203"/>
        <v>0</v>
      </c>
      <c r="J2607">
        <f t="shared" si="204"/>
        <v>0</v>
      </c>
    </row>
    <row r="2608" spans="1:10" x14ac:dyDescent="0.2">
      <c r="A2608" s="1">
        <v>2606</v>
      </c>
      <c r="B2608">
        <v>3.6970367016192549</v>
      </c>
      <c r="C2608">
        <v>3.1912875221403669</v>
      </c>
      <c r="D2608">
        <f t="shared" si="200"/>
        <v>6.8883242237596214</v>
      </c>
      <c r="E2608">
        <v>0</v>
      </c>
      <c r="F2608">
        <v>0</v>
      </c>
      <c r="G2608">
        <f t="shared" si="201"/>
        <v>0</v>
      </c>
      <c r="H2608">
        <f t="shared" si="202"/>
        <v>1</v>
      </c>
      <c r="I2608">
        <f t="shared" si="203"/>
        <v>1</v>
      </c>
      <c r="J2608">
        <f t="shared" si="204"/>
        <v>1</v>
      </c>
    </row>
    <row r="2609" spans="1:10" x14ac:dyDescent="0.2">
      <c r="A2609" s="1">
        <v>2607</v>
      </c>
      <c r="B2609">
        <v>4.5025199725162572</v>
      </c>
      <c r="C2609">
        <v>6.0096270701446111</v>
      </c>
      <c r="D2609">
        <f t="shared" si="200"/>
        <v>10.512147042660867</v>
      </c>
      <c r="E2609">
        <v>1.5</v>
      </c>
      <c r="F2609">
        <v>3.5</v>
      </c>
      <c r="G2609">
        <f t="shared" si="201"/>
        <v>5</v>
      </c>
      <c r="H2609">
        <f t="shared" si="202"/>
        <v>0</v>
      </c>
      <c r="I2609">
        <f t="shared" si="203"/>
        <v>1</v>
      </c>
      <c r="J2609">
        <f t="shared" si="204"/>
        <v>0</v>
      </c>
    </row>
    <row r="2610" spans="1:10" x14ac:dyDescent="0.2">
      <c r="A2610" s="1">
        <v>2608</v>
      </c>
      <c r="B2610">
        <v>6.4110646777527869</v>
      </c>
      <c r="C2610">
        <v>1.252593095969734</v>
      </c>
      <c r="D2610">
        <f t="shared" si="200"/>
        <v>7.6636577737225213</v>
      </c>
      <c r="E2610">
        <v>4.0999999999999996</v>
      </c>
      <c r="F2610">
        <v>5.5</v>
      </c>
      <c r="G2610">
        <f t="shared" si="201"/>
        <v>9.6</v>
      </c>
      <c r="H2610">
        <f t="shared" si="202"/>
        <v>1</v>
      </c>
      <c r="I2610">
        <f t="shared" si="203"/>
        <v>0</v>
      </c>
      <c r="J2610">
        <f t="shared" si="204"/>
        <v>0</v>
      </c>
    </row>
    <row r="2611" spans="1:10" x14ac:dyDescent="0.2">
      <c r="A2611" s="1">
        <v>2609</v>
      </c>
      <c r="B2611">
        <v>9.0988303187863586</v>
      </c>
      <c r="C2611">
        <v>7.9996094142895684</v>
      </c>
      <c r="D2611">
        <f t="shared" si="200"/>
        <v>17.098439733075928</v>
      </c>
      <c r="E2611">
        <v>1.8</v>
      </c>
      <c r="F2611">
        <v>3</v>
      </c>
      <c r="G2611">
        <f t="shared" si="201"/>
        <v>4.8</v>
      </c>
      <c r="H2611">
        <f t="shared" si="202"/>
        <v>0</v>
      </c>
      <c r="I2611">
        <f t="shared" si="203"/>
        <v>0</v>
      </c>
      <c r="J2611">
        <f t="shared" si="204"/>
        <v>0</v>
      </c>
    </row>
    <row r="2612" spans="1:10" x14ac:dyDescent="0.2">
      <c r="A2612" s="1">
        <v>2610</v>
      </c>
      <c r="B2612">
        <v>4.2650686459620593</v>
      </c>
      <c r="C2612">
        <v>8.5272998888248122</v>
      </c>
      <c r="D2612">
        <f t="shared" si="200"/>
        <v>12.792368534786871</v>
      </c>
      <c r="E2612">
        <v>3.4</v>
      </c>
      <c r="F2612">
        <v>9.5</v>
      </c>
      <c r="G2612">
        <f t="shared" si="201"/>
        <v>12.9</v>
      </c>
      <c r="H2612">
        <f t="shared" si="202"/>
        <v>1</v>
      </c>
      <c r="I2612">
        <f t="shared" si="203"/>
        <v>1</v>
      </c>
      <c r="J2612">
        <f t="shared" si="204"/>
        <v>1</v>
      </c>
    </row>
    <row r="2613" spans="1:10" x14ac:dyDescent="0.2">
      <c r="A2613" s="1">
        <v>2611</v>
      </c>
      <c r="B2613">
        <v>5.4928797741630229</v>
      </c>
      <c r="C2613">
        <v>7.9739519342585492</v>
      </c>
      <c r="D2613">
        <f t="shared" si="200"/>
        <v>13.466831708421573</v>
      </c>
      <c r="E2613">
        <v>4.7</v>
      </c>
      <c r="F2613">
        <v>2</v>
      </c>
      <c r="G2613">
        <f t="shared" si="201"/>
        <v>6.7</v>
      </c>
      <c r="H2613">
        <f t="shared" si="202"/>
        <v>0</v>
      </c>
      <c r="I2613">
        <f t="shared" si="203"/>
        <v>0</v>
      </c>
      <c r="J2613">
        <f t="shared" si="204"/>
        <v>0</v>
      </c>
    </row>
    <row r="2614" spans="1:10" x14ac:dyDescent="0.2">
      <c r="A2614" s="1">
        <v>2612</v>
      </c>
      <c r="B2614">
        <v>3.4072832831971192</v>
      </c>
      <c r="C2614">
        <v>5.6423288139832364</v>
      </c>
      <c r="D2614">
        <f t="shared" si="200"/>
        <v>9.049612097180356</v>
      </c>
      <c r="E2614">
        <v>6</v>
      </c>
      <c r="F2614">
        <v>6.5</v>
      </c>
      <c r="G2614">
        <f t="shared" si="201"/>
        <v>12.5</v>
      </c>
      <c r="H2614">
        <f t="shared" si="202"/>
        <v>0</v>
      </c>
      <c r="I2614">
        <f t="shared" si="203"/>
        <v>0</v>
      </c>
      <c r="J2614">
        <f t="shared" si="204"/>
        <v>1</v>
      </c>
    </row>
    <row r="2615" spans="1:10" x14ac:dyDescent="0.2">
      <c r="A2615" s="1">
        <v>2613</v>
      </c>
      <c r="B2615">
        <v>4.9407491533350161</v>
      </c>
      <c r="C2615">
        <v>6.9703912962426671</v>
      </c>
      <c r="D2615">
        <f t="shared" si="200"/>
        <v>11.911140449577683</v>
      </c>
      <c r="E2615">
        <v>2</v>
      </c>
      <c r="F2615">
        <v>2</v>
      </c>
      <c r="G2615">
        <f t="shared" si="201"/>
        <v>4</v>
      </c>
      <c r="H2615">
        <f t="shared" si="202"/>
        <v>0</v>
      </c>
      <c r="I2615">
        <f t="shared" si="203"/>
        <v>1</v>
      </c>
      <c r="J2615">
        <f t="shared" si="204"/>
        <v>0</v>
      </c>
    </row>
    <row r="2616" spans="1:10" x14ac:dyDescent="0.2">
      <c r="A2616" s="1">
        <v>2614</v>
      </c>
      <c r="B2616">
        <v>6.6864209307796738</v>
      </c>
      <c r="C2616">
        <v>11.08657325703445</v>
      </c>
      <c r="D2616">
        <f t="shared" si="200"/>
        <v>17.772994187814124</v>
      </c>
      <c r="E2616">
        <v>6</v>
      </c>
      <c r="F2616">
        <v>6</v>
      </c>
      <c r="G2616">
        <f t="shared" si="201"/>
        <v>12</v>
      </c>
      <c r="H2616">
        <f t="shared" si="202"/>
        <v>1</v>
      </c>
      <c r="I2616">
        <f t="shared" si="203"/>
        <v>1</v>
      </c>
      <c r="J2616">
        <f t="shared" si="204"/>
        <v>1</v>
      </c>
    </row>
    <row r="2617" spans="1:10" x14ac:dyDescent="0.2">
      <c r="A2617" s="1">
        <v>2615</v>
      </c>
      <c r="B2617">
        <v>7.4831101640881723</v>
      </c>
      <c r="C2617">
        <v>5.2446582451733192</v>
      </c>
      <c r="D2617">
        <f t="shared" si="200"/>
        <v>12.727768409261492</v>
      </c>
      <c r="E2617">
        <v>6.4</v>
      </c>
      <c r="F2617">
        <v>0.5</v>
      </c>
      <c r="G2617">
        <f t="shared" si="201"/>
        <v>6.9</v>
      </c>
      <c r="H2617">
        <f t="shared" si="202"/>
        <v>0</v>
      </c>
      <c r="I2617">
        <f t="shared" si="203"/>
        <v>1</v>
      </c>
      <c r="J2617">
        <f t="shared" si="204"/>
        <v>0</v>
      </c>
    </row>
    <row r="2618" spans="1:10" x14ac:dyDescent="0.2">
      <c r="A2618" s="1">
        <v>2616</v>
      </c>
      <c r="B2618">
        <v>1.971327118820394</v>
      </c>
      <c r="C2618">
        <v>2.305456078646686</v>
      </c>
      <c r="D2618">
        <f t="shared" si="200"/>
        <v>4.27678319746708</v>
      </c>
      <c r="E2618">
        <v>8.8000000000000007</v>
      </c>
      <c r="F2618">
        <v>9.5</v>
      </c>
      <c r="G2618">
        <f t="shared" si="201"/>
        <v>18.3</v>
      </c>
      <c r="H2618">
        <f t="shared" si="202"/>
        <v>0</v>
      </c>
      <c r="I2618">
        <f t="shared" si="203"/>
        <v>0</v>
      </c>
      <c r="J2618">
        <f t="shared" si="204"/>
        <v>0</v>
      </c>
    </row>
    <row r="2619" spans="1:10" x14ac:dyDescent="0.2">
      <c r="A2619" s="1">
        <v>2617</v>
      </c>
      <c r="B2619">
        <v>3.980414205055212</v>
      </c>
      <c r="C2619">
        <v>6.0411187995849271</v>
      </c>
      <c r="D2619">
        <f t="shared" si="200"/>
        <v>10.021533004640139</v>
      </c>
      <c r="E2619">
        <v>7</v>
      </c>
      <c r="F2619">
        <v>6</v>
      </c>
      <c r="G2619">
        <f t="shared" si="201"/>
        <v>13</v>
      </c>
      <c r="H2619">
        <f t="shared" si="202"/>
        <v>1</v>
      </c>
      <c r="I2619">
        <f t="shared" si="203"/>
        <v>0</v>
      </c>
      <c r="J2619">
        <f t="shared" si="204"/>
        <v>1</v>
      </c>
    </row>
    <row r="2620" spans="1:10" x14ac:dyDescent="0.2">
      <c r="A2620" s="1">
        <v>2618</v>
      </c>
      <c r="B2620">
        <v>1.815185640650038</v>
      </c>
      <c r="C2620">
        <v>0.88123431255227491</v>
      </c>
      <c r="D2620">
        <f t="shared" si="200"/>
        <v>2.6964199532023128</v>
      </c>
      <c r="E2620">
        <v>0</v>
      </c>
      <c r="F2620">
        <v>0</v>
      </c>
      <c r="G2620">
        <f t="shared" si="201"/>
        <v>0</v>
      </c>
      <c r="H2620">
        <f t="shared" si="202"/>
        <v>1</v>
      </c>
      <c r="I2620">
        <f t="shared" si="203"/>
        <v>1</v>
      </c>
      <c r="J2620">
        <f t="shared" si="204"/>
        <v>1</v>
      </c>
    </row>
    <row r="2621" spans="1:10" x14ac:dyDescent="0.2">
      <c r="A2621" s="1">
        <v>2619</v>
      </c>
      <c r="B2621">
        <v>5.5164227705908679</v>
      </c>
      <c r="C2621">
        <v>5.6340203161953673</v>
      </c>
      <c r="D2621">
        <f t="shared" si="200"/>
        <v>11.150443086786236</v>
      </c>
      <c r="E2621">
        <v>6.7</v>
      </c>
      <c r="F2621">
        <v>6</v>
      </c>
      <c r="G2621">
        <f t="shared" si="201"/>
        <v>12.7</v>
      </c>
      <c r="H2621">
        <f t="shared" si="202"/>
        <v>1</v>
      </c>
      <c r="I2621">
        <f t="shared" si="203"/>
        <v>1</v>
      </c>
      <c r="J2621">
        <f t="shared" si="204"/>
        <v>1</v>
      </c>
    </row>
    <row r="2622" spans="1:10" x14ac:dyDescent="0.2">
      <c r="A2622" s="1">
        <v>2620</v>
      </c>
      <c r="B2622">
        <v>5.492021182650892</v>
      </c>
      <c r="C2622">
        <v>5.2179337279219364</v>
      </c>
      <c r="D2622">
        <f t="shared" si="200"/>
        <v>10.709954910572829</v>
      </c>
      <c r="E2622">
        <v>0</v>
      </c>
      <c r="F2622">
        <v>0</v>
      </c>
      <c r="G2622">
        <f t="shared" si="201"/>
        <v>0</v>
      </c>
      <c r="H2622">
        <f t="shared" si="202"/>
        <v>0</v>
      </c>
      <c r="I2622">
        <f t="shared" si="203"/>
        <v>0</v>
      </c>
      <c r="J2622">
        <f t="shared" si="204"/>
        <v>0</v>
      </c>
    </row>
    <row r="2623" spans="1:10" x14ac:dyDescent="0.2">
      <c r="A2623" s="1">
        <v>2621</v>
      </c>
      <c r="B2623">
        <v>4.7515694769508796</v>
      </c>
      <c r="C2623">
        <v>4.388664077722475</v>
      </c>
      <c r="D2623">
        <f t="shared" si="200"/>
        <v>9.1402335546733546</v>
      </c>
      <c r="E2623">
        <v>5.6</v>
      </c>
      <c r="F2623">
        <v>8.5</v>
      </c>
      <c r="G2623">
        <f t="shared" si="201"/>
        <v>14.1</v>
      </c>
      <c r="H2623">
        <f t="shared" si="202"/>
        <v>0</v>
      </c>
      <c r="I2623">
        <f t="shared" si="203"/>
        <v>0</v>
      </c>
      <c r="J2623">
        <f t="shared" si="204"/>
        <v>0</v>
      </c>
    </row>
    <row r="2624" spans="1:10" x14ac:dyDescent="0.2">
      <c r="A2624" s="1">
        <v>2622</v>
      </c>
      <c r="B2624">
        <v>5.9305880604214742</v>
      </c>
      <c r="C2624">
        <v>6.1957041136038731</v>
      </c>
      <c r="D2624">
        <f t="shared" si="200"/>
        <v>12.126292174025348</v>
      </c>
      <c r="E2624">
        <v>3.1</v>
      </c>
      <c r="F2624">
        <v>3</v>
      </c>
      <c r="G2624">
        <f t="shared" si="201"/>
        <v>6.1</v>
      </c>
      <c r="H2624">
        <f t="shared" si="202"/>
        <v>0</v>
      </c>
      <c r="I2624">
        <f t="shared" si="203"/>
        <v>0</v>
      </c>
      <c r="J2624">
        <f t="shared" si="204"/>
        <v>0</v>
      </c>
    </row>
    <row r="2625" spans="1:10" x14ac:dyDescent="0.2">
      <c r="A2625" s="1">
        <v>2623</v>
      </c>
      <c r="B2625">
        <v>1.433484214831364</v>
      </c>
      <c r="C2625">
        <v>3.4680073445562289</v>
      </c>
      <c r="D2625">
        <f t="shared" si="200"/>
        <v>4.9014915593875932</v>
      </c>
      <c r="E2625">
        <v>2.8</v>
      </c>
      <c r="F2625">
        <v>2</v>
      </c>
      <c r="G2625">
        <f t="shared" si="201"/>
        <v>4.8</v>
      </c>
      <c r="H2625">
        <f t="shared" si="202"/>
        <v>1</v>
      </c>
      <c r="I2625">
        <f t="shared" si="203"/>
        <v>1</v>
      </c>
      <c r="J2625">
        <f t="shared" si="204"/>
        <v>1</v>
      </c>
    </row>
    <row r="2626" spans="1:10" x14ac:dyDescent="0.2">
      <c r="A2626" s="1">
        <v>2624</v>
      </c>
      <c r="B2626">
        <v>5.9283048810588914</v>
      </c>
      <c r="C2626">
        <v>5.8952889600176039</v>
      </c>
      <c r="D2626">
        <f t="shared" si="200"/>
        <v>11.823593841076494</v>
      </c>
      <c r="E2626">
        <v>9.8000000000000007</v>
      </c>
      <c r="F2626">
        <v>9</v>
      </c>
      <c r="G2626">
        <f t="shared" si="201"/>
        <v>18.8</v>
      </c>
      <c r="H2626">
        <f t="shared" si="202"/>
        <v>1</v>
      </c>
      <c r="I2626">
        <f t="shared" si="203"/>
        <v>1</v>
      </c>
      <c r="J2626">
        <f t="shared" si="204"/>
        <v>1</v>
      </c>
    </row>
    <row r="2627" spans="1:10" x14ac:dyDescent="0.2">
      <c r="A2627" s="1">
        <v>2625</v>
      </c>
      <c r="B2627">
        <v>3.006979090877437</v>
      </c>
      <c r="C2627">
        <v>9.3008904561846872</v>
      </c>
      <c r="D2627">
        <f t="shared" ref="D2627:D2690" si="205">B2627+C2627</f>
        <v>12.307869547062124</v>
      </c>
      <c r="E2627">
        <v>10</v>
      </c>
      <c r="F2627">
        <v>9.5</v>
      </c>
      <c r="G2627">
        <f t="shared" ref="G2627:G2690" si="206">E2627+F2627</f>
        <v>19.5</v>
      </c>
      <c r="H2627">
        <f t="shared" ref="H2627:H2690" si="207">IF(OR(AND(G2627&gt;10,D2627&gt;10),AND(G2627&lt;10,D2627&lt;10)),1,0)</f>
        <v>1</v>
      </c>
      <c r="I2627">
        <f t="shared" ref="I2627:I2690" si="208">IF(OR(AND(B2627&gt;5,E2627&gt;5),AND(B2627&lt;5,E2627&lt;5)),1,0)</f>
        <v>0</v>
      </c>
      <c r="J2627">
        <f t="shared" ref="J2627:J2690" si="209">IF(OR(AND(C2627&gt;5,F2627&gt;5),AND(C2627&lt;5,F2627&lt;5)),1,0)</f>
        <v>1</v>
      </c>
    </row>
    <row r="2628" spans="1:10" x14ac:dyDescent="0.2">
      <c r="A2628" s="1">
        <v>2626</v>
      </c>
      <c r="B2628">
        <v>2.1860978608584301</v>
      </c>
      <c r="C2628">
        <v>8.9900983131645376</v>
      </c>
      <c r="D2628">
        <f t="shared" si="205"/>
        <v>11.176196174022968</v>
      </c>
      <c r="E2628">
        <v>5.7</v>
      </c>
      <c r="F2628">
        <v>4</v>
      </c>
      <c r="G2628">
        <f t="shared" si="206"/>
        <v>9.6999999999999993</v>
      </c>
      <c r="H2628">
        <f t="shared" si="207"/>
        <v>0</v>
      </c>
      <c r="I2628">
        <f t="shared" si="208"/>
        <v>0</v>
      </c>
      <c r="J2628">
        <f t="shared" si="209"/>
        <v>0</v>
      </c>
    </row>
    <row r="2629" spans="1:10" x14ac:dyDescent="0.2">
      <c r="A2629" s="1">
        <v>2627</v>
      </c>
      <c r="B2629">
        <v>6.4746483419071126</v>
      </c>
      <c r="C2629">
        <v>7.4941006481949497</v>
      </c>
      <c r="D2629">
        <f t="shared" si="205"/>
        <v>13.968748990102062</v>
      </c>
      <c r="E2629">
        <v>7.2</v>
      </c>
      <c r="F2629">
        <v>9.5</v>
      </c>
      <c r="G2629">
        <f t="shared" si="206"/>
        <v>16.7</v>
      </c>
      <c r="H2629">
        <f t="shared" si="207"/>
        <v>1</v>
      </c>
      <c r="I2629">
        <f t="shared" si="208"/>
        <v>1</v>
      </c>
      <c r="J2629">
        <f t="shared" si="209"/>
        <v>1</v>
      </c>
    </row>
    <row r="2630" spans="1:10" x14ac:dyDescent="0.2">
      <c r="A2630" s="1">
        <v>2628</v>
      </c>
      <c r="B2630">
        <v>6.2162710078535488</v>
      </c>
      <c r="C2630">
        <v>6.4947126566560254</v>
      </c>
      <c r="D2630">
        <f t="shared" si="205"/>
        <v>12.710983664509573</v>
      </c>
      <c r="E2630">
        <v>7.2</v>
      </c>
      <c r="F2630">
        <v>8.5</v>
      </c>
      <c r="G2630">
        <f t="shared" si="206"/>
        <v>15.7</v>
      </c>
      <c r="H2630">
        <f t="shared" si="207"/>
        <v>1</v>
      </c>
      <c r="I2630">
        <f t="shared" si="208"/>
        <v>1</v>
      </c>
      <c r="J2630">
        <f t="shared" si="209"/>
        <v>1</v>
      </c>
    </row>
    <row r="2631" spans="1:10" x14ac:dyDescent="0.2">
      <c r="A2631" s="1">
        <v>2629</v>
      </c>
      <c r="B2631">
        <v>6.713621149465844</v>
      </c>
      <c r="C2631">
        <v>7.1875294300047496</v>
      </c>
      <c r="D2631">
        <f t="shared" si="205"/>
        <v>13.901150579470594</v>
      </c>
      <c r="E2631">
        <v>0</v>
      </c>
      <c r="F2631">
        <v>0</v>
      </c>
      <c r="G2631">
        <f t="shared" si="206"/>
        <v>0</v>
      </c>
      <c r="H2631">
        <f t="shared" si="207"/>
        <v>0</v>
      </c>
      <c r="I2631">
        <f t="shared" si="208"/>
        <v>0</v>
      </c>
      <c r="J2631">
        <f t="shared" si="209"/>
        <v>0</v>
      </c>
    </row>
    <row r="2632" spans="1:10" x14ac:dyDescent="0.2">
      <c r="A2632" s="1">
        <v>2630</v>
      </c>
      <c r="B2632">
        <v>5.6192246263508734</v>
      </c>
      <c r="C2632">
        <v>9.0170743569076475</v>
      </c>
      <c r="D2632">
        <f t="shared" si="205"/>
        <v>14.63629898325852</v>
      </c>
      <c r="E2632">
        <v>6.9</v>
      </c>
      <c r="F2632">
        <v>7</v>
      </c>
      <c r="G2632">
        <f t="shared" si="206"/>
        <v>13.9</v>
      </c>
      <c r="H2632">
        <f t="shared" si="207"/>
        <v>1</v>
      </c>
      <c r="I2632">
        <f t="shared" si="208"/>
        <v>1</v>
      </c>
      <c r="J2632">
        <f t="shared" si="209"/>
        <v>1</v>
      </c>
    </row>
    <row r="2633" spans="1:10" x14ac:dyDescent="0.2">
      <c r="A2633" s="1">
        <v>2631</v>
      </c>
      <c r="B2633">
        <v>3.6890530891735742</v>
      </c>
      <c r="C2633">
        <v>8.510500719335564</v>
      </c>
      <c r="D2633">
        <f t="shared" si="205"/>
        <v>12.199553808509139</v>
      </c>
      <c r="E2633">
        <v>2.5</v>
      </c>
      <c r="F2633">
        <v>6</v>
      </c>
      <c r="G2633">
        <f t="shared" si="206"/>
        <v>8.5</v>
      </c>
      <c r="H2633">
        <f t="shared" si="207"/>
        <v>0</v>
      </c>
      <c r="I2633">
        <f t="shared" si="208"/>
        <v>1</v>
      </c>
      <c r="J2633">
        <f t="shared" si="209"/>
        <v>1</v>
      </c>
    </row>
    <row r="2634" spans="1:10" x14ac:dyDescent="0.2">
      <c r="A2634" s="1">
        <v>2632</v>
      </c>
      <c r="B2634">
        <v>2.9438704332915191</v>
      </c>
      <c r="C2634">
        <v>2.7048645520568551</v>
      </c>
      <c r="D2634">
        <f t="shared" si="205"/>
        <v>5.6487349853483746</v>
      </c>
      <c r="E2634">
        <v>1.2</v>
      </c>
      <c r="F2634">
        <v>0.5</v>
      </c>
      <c r="G2634">
        <f t="shared" si="206"/>
        <v>1.7</v>
      </c>
      <c r="H2634">
        <f t="shared" si="207"/>
        <v>1</v>
      </c>
      <c r="I2634">
        <f t="shared" si="208"/>
        <v>1</v>
      </c>
      <c r="J2634">
        <f t="shared" si="209"/>
        <v>1</v>
      </c>
    </row>
    <row r="2635" spans="1:10" x14ac:dyDescent="0.2">
      <c r="A2635" s="1">
        <v>2633</v>
      </c>
      <c r="B2635">
        <v>7.9954334506830138</v>
      </c>
      <c r="C2635">
        <v>6.5000790184460708</v>
      </c>
      <c r="D2635">
        <f t="shared" si="205"/>
        <v>14.495512469129086</v>
      </c>
      <c r="E2635">
        <v>8.8000000000000007</v>
      </c>
      <c r="F2635">
        <v>8</v>
      </c>
      <c r="G2635">
        <f t="shared" si="206"/>
        <v>16.8</v>
      </c>
      <c r="H2635">
        <f t="shared" si="207"/>
        <v>1</v>
      </c>
      <c r="I2635">
        <f t="shared" si="208"/>
        <v>1</v>
      </c>
      <c r="J2635">
        <f t="shared" si="209"/>
        <v>1</v>
      </c>
    </row>
    <row r="2636" spans="1:10" x14ac:dyDescent="0.2">
      <c r="A2636" s="1">
        <v>2634</v>
      </c>
      <c r="B2636">
        <v>7.4226712708157727</v>
      </c>
      <c r="C2636">
        <v>7.1847138521591134</v>
      </c>
      <c r="D2636">
        <f t="shared" si="205"/>
        <v>14.607385122974886</v>
      </c>
      <c r="E2636">
        <v>7.8</v>
      </c>
      <c r="F2636">
        <v>6</v>
      </c>
      <c r="G2636">
        <f t="shared" si="206"/>
        <v>13.8</v>
      </c>
      <c r="H2636">
        <f t="shared" si="207"/>
        <v>1</v>
      </c>
      <c r="I2636">
        <f t="shared" si="208"/>
        <v>1</v>
      </c>
      <c r="J2636">
        <f t="shared" si="209"/>
        <v>1</v>
      </c>
    </row>
    <row r="2637" spans="1:10" x14ac:dyDescent="0.2">
      <c r="A2637" s="1">
        <v>2635</v>
      </c>
      <c r="B2637">
        <v>7.6205588419609471</v>
      </c>
      <c r="C2637">
        <v>6.915451310887156</v>
      </c>
      <c r="D2637">
        <f t="shared" si="205"/>
        <v>14.536010152848103</v>
      </c>
      <c r="E2637">
        <v>4.5</v>
      </c>
      <c r="F2637">
        <v>6</v>
      </c>
      <c r="G2637">
        <f t="shared" si="206"/>
        <v>10.5</v>
      </c>
      <c r="H2637">
        <f t="shared" si="207"/>
        <v>1</v>
      </c>
      <c r="I2637">
        <f t="shared" si="208"/>
        <v>0</v>
      </c>
      <c r="J2637">
        <f t="shared" si="209"/>
        <v>1</v>
      </c>
    </row>
    <row r="2638" spans="1:10" x14ac:dyDescent="0.2">
      <c r="A2638" s="1">
        <v>2636</v>
      </c>
      <c r="B2638">
        <v>7.6500190974787454</v>
      </c>
      <c r="C2638">
        <v>6.8566559103383087</v>
      </c>
      <c r="D2638">
        <f t="shared" si="205"/>
        <v>14.506675007817055</v>
      </c>
      <c r="E2638">
        <v>6.3</v>
      </c>
      <c r="F2638">
        <v>9.5</v>
      </c>
      <c r="G2638">
        <f t="shared" si="206"/>
        <v>15.8</v>
      </c>
      <c r="H2638">
        <f t="shared" si="207"/>
        <v>1</v>
      </c>
      <c r="I2638">
        <f t="shared" si="208"/>
        <v>1</v>
      </c>
      <c r="J2638">
        <f t="shared" si="209"/>
        <v>1</v>
      </c>
    </row>
    <row r="2639" spans="1:10" x14ac:dyDescent="0.2">
      <c r="A2639" s="1">
        <v>2637</v>
      </c>
      <c r="B2639">
        <v>2.672616467385823</v>
      </c>
      <c r="C2639">
        <v>4.5789484841879453</v>
      </c>
      <c r="D2639">
        <f t="shared" si="205"/>
        <v>7.2515649515737683</v>
      </c>
      <c r="E2639">
        <v>0</v>
      </c>
      <c r="F2639">
        <v>0</v>
      </c>
      <c r="G2639">
        <f t="shared" si="206"/>
        <v>0</v>
      </c>
      <c r="H2639">
        <f t="shared" si="207"/>
        <v>1</v>
      </c>
      <c r="I2639">
        <f t="shared" si="208"/>
        <v>1</v>
      </c>
      <c r="J2639">
        <f t="shared" si="209"/>
        <v>1</v>
      </c>
    </row>
    <row r="2640" spans="1:10" x14ac:dyDescent="0.2">
      <c r="A2640" s="1">
        <v>2638</v>
      </c>
      <c r="B2640">
        <v>6.9534189874938468</v>
      </c>
      <c r="C2640">
        <v>9.9330300745662381</v>
      </c>
      <c r="D2640">
        <f t="shared" si="205"/>
        <v>16.886449062060084</v>
      </c>
      <c r="E2640">
        <v>9.1999999999999993</v>
      </c>
      <c r="F2640">
        <v>10</v>
      </c>
      <c r="G2640">
        <f t="shared" si="206"/>
        <v>19.2</v>
      </c>
      <c r="H2640">
        <f t="shared" si="207"/>
        <v>1</v>
      </c>
      <c r="I2640">
        <f t="shared" si="208"/>
        <v>1</v>
      </c>
      <c r="J2640">
        <f t="shared" si="209"/>
        <v>1</v>
      </c>
    </row>
    <row r="2641" spans="1:10" x14ac:dyDescent="0.2">
      <c r="A2641" s="1">
        <v>2639</v>
      </c>
      <c r="B2641">
        <v>5.6124001166354418</v>
      </c>
      <c r="C2641">
        <v>4.0955274410765012</v>
      </c>
      <c r="D2641">
        <f t="shared" si="205"/>
        <v>9.7079275577119439</v>
      </c>
      <c r="E2641">
        <v>7.6</v>
      </c>
      <c r="F2641">
        <v>9</v>
      </c>
      <c r="G2641">
        <f t="shared" si="206"/>
        <v>16.600000000000001</v>
      </c>
      <c r="H2641">
        <f t="shared" si="207"/>
        <v>0</v>
      </c>
      <c r="I2641">
        <f t="shared" si="208"/>
        <v>1</v>
      </c>
      <c r="J2641">
        <f t="shared" si="209"/>
        <v>0</v>
      </c>
    </row>
    <row r="2642" spans="1:10" x14ac:dyDescent="0.2">
      <c r="A2642" s="1">
        <v>2640</v>
      </c>
      <c r="B2642">
        <v>5.3703108825235661</v>
      </c>
      <c r="C2642">
        <v>5.4592441330158339</v>
      </c>
      <c r="D2642">
        <f t="shared" si="205"/>
        <v>10.8295550155394</v>
      </c>
      <c r="E2642">
        <v>6</v>
      </c>
      <c r="F2642">
        <v>5</v>
      </c>
      <c r="G2642">
        <f t="shared" si="206"/>
        <v>11</v>
      </c>
      <c r="H2642">
        <f t="shared" si="207"/>
        <v>1</v>
      </c>
      <c r="I2642">
        <f t="shared" si="208"/>
        <v>1</v>
      </c>
      <c r="J2642">
        <f t="shared" si="209"/>
        <v>0</v>
      </c>
    </row>
    <row r="2643" spans="1:10" x14ac:dyDescent="0.2">
      <c r="A2643" s="1">
        <v>2641</v>
      </c>
      <c r="B2643">
        <v>5.5875116970160823</v>
      </c>
      <c r="C2643">
        <v>6.8143800082004198</v>
      </c>
      <c r="D2643">
        <f t="shared" si="205"/>
        <v>12.401891705216503</v>
      </c>
      <c r="E2643">
        <v>0</v>
      </c>
      <c r="F2643">
        <v>7.5</v>
      </c>
      <c r="G2643">
        <f t="shared" si="206"/>
        <v>7.5</v>
      </c>
      <c r="H2643">
        <f t="shared" si="207"/>
        <v>0</v>
      </c>
      <c r="I2643">
        <f t="shared" si="208"/>
        <v>0</v>
      </c>
      <c r="J2643">
        <f t="shared" si="209"/>
        <v>1</v>
      </c>
    </row>
    <row r="2644" spans="1:10" x14ac:dyDescent="0.2">
      <c r="A2644" s="1">
        <v>2642</v>
      </c>
      <c r="B2644">
        <v>-7.3323198862979916E-2</v>
      </c>
      <c r="C2644">
        <v>-7.0034060003148824E-2</v>
      </c>
      <c r="D2644">
        <f t="shared" si="205"/>
        <v>-0.14335725886612874</v>
      </c>
      <c r="E2644">
        <v>0.2</v>
      </c>
      <c r="F2644">
        <v>0</v>
      </c>
      <c r="G2644">
        <f t="shared" si="206"/>
        <v>0.2</v>
      </c>
      <c r="H2644">
        <f t="shared" si="207"/>
        <v>1</v>
      </c>
      <c r="I2644">
        <f t="shared" si="208"/>
        <v>1</v>
      </c>
      <c r="J2644">
        <f t="shared" si="209"/>
        <v>1</v>
      </c>
    </row>
    <row r="2645" spans="1:10" x14ac:dyDescent="0.2">
      <c r="A2645" s="1">
        <v>2643</v>
      </c>
      <c r="B2645">
        <v>7.5185169358799104</v>
      </c>
      <c r="C2645">
        <v>9.922457397724056</v>
      </c>
      <c r="D2645">
        <f t="shared" si="205"/>
        <v>17.440974333603968</v>
      </c>
      <c r="E2645">
        <v>6.6</v>
      </c>
      <c r="F2645">
        <v>6.5</v>
      </c>
      <c r="G2645">
        <f t="shared" si="206"/>
        <v>13.1</v>
      </c>
      <c r="H2645">
        <f t="shared" si="207"/>
        <v>1</v>
      </c>
      <c r="I2645">
        <f t="shared" si="208"/>
        <v>1</v>
      </c>
      <c r="J2645">
        <f t="shared" si="209"/>
        <v>1</v>
      </c>
    </row>
    <row r="2646" spans="1:10" x14ac:dyDescent="0.2">
      <c r="A2646" s="1">
        <v>2644</v>
      </c>
      <c r="B2646">
        <v>7.7638099249348684</v>
      </c>
      <c r="C2646">
        <v>6.4760867415706116</v>
      </c>
      <c r="D2646">
        <f t="shared" si="205"/>
        <v>14.23989666650548</v>
      </c>
      <c r="E2646">
        <v>8.8000000000000007</v>
      </c>
      <c r="F2646">
        <v>8</v>
      </c>
      <c r="G2646">
        <f t="shared" si="206"/>
        <v>16.8</v>
      </c>
      <c r="H2646">
        <f t="shared" si="207"/>
        <v>1</v>
      </c>
      <c r="I2646">
        <f t="shared" si="208"/>
        <v>1</v>
      </c>
      <c r="J2646">
        <f t="shared" si="209"/>
        <v>1</v>
      </c>
    </row>
    <row r="2647" spans="1:10" x14ac:dyDescent="0.2">
      <c r="A2647" s="1">
        <v>2645</v>
      </c>
      <c r="B2647">
        <v>4.2352528924956392</v>
      </c>
      <c r="C2647">
        <v>7.5168454514528786</v>
      </c>
      <c r="D2647">
        <f t="shared" si="205"/>
        <v>11.752098343948518</v>
      </c>
      <c r="E2647">
        <v>7.4</v>
      </c>
      <c r="F2647">
        <v>7.5</v>
      </c>
      <c r="G2647">
        <f t="shared" si="206"/>
        <v>14.9</v>
      </c>
      <c r="H2647">
        <f t="shared" si="207"/>
        <v>1</v>
      </c>
      <c r="I2647">
        <f t="shared" si="208"/>
        <v>0</v>
      </c>
      <c r="J2647">
        <f t="shared" si="209"/>
        <v>1</v>
      </c>
    </row>
    <row r="2648" spans="1:10" x14ac:dyDescent="0.2">
      <c r="A2648" s="1">
        <v>2646</v>
      </c>
      <c r="B2648">
        <v>4.1719426961883732</v>
      </c>
      <c r="C2648">
        <v>7.9951583080675999</v>
      </c>
      <c r="D2648">
        <f t="shared" si="205"/>
        <v>12.167101004255972</v>
      </c>
      <c r="E2648">
        <v>4.8</v>
      </c>
      <c r="F2648">
        <v>6</v>
      </c>
      <c r="G2648">
        <f t="shared" si="206"/>
        <v>10.8</v>
      </c>
      <c r="H2648">
        <f t="shared" si="207"/>
        <v>1</v>
      </c>
      <c r="I2648">
        <f t="shared" si="208"/>
        <v>1</v>
      </c>
      <c r="J2648">
        <f t="shared" si="209"/>
        <v>1</v>
      </c>
    </row>
    <row r="2649" spans="1:10" x14ac:dyDescent="0.2">
      <c r="A2649" s="1">
        <v>2647</v>
      </c>
      <c r="B2649">
        <v>5.2391250354799697</v>
      </c>
      <c r="C2649">
        <v>6.8853105232004683</v>
      </c>
      <c r="D2649">
        <f t="shared" si="205"/>
        <v>12.124435558680439</v>
      </c>
      <c r="E2649">
        <v>4.8</v>
      </c>
      <c r="F2649">
        <v>3.5</v>
      </c>
      <c r="G2649">
        <f t="shared" si="206"/>
        <v>8.3000000000000007</v>
      </c>
      <c r="H2649">
        <f t="shared" si="207"/>
        <v>0</v>
      </c>
      <c r="I2649">
        <f t="shared" si="208"/>
        <v>0</v>
      </c>
      <c r="J2649">
        <f t="shared" si="209"/>
        <v>0</v>
      </c>
    </row>
    <row r="2650" spans="1:10" x14ac:dyDescent="0.2">
      <c r="A2650" s="1">
        <v>2648</v>
      </c>
      <c r="B2650">
        <v>4.1023787833484784</v>
      </c>
      <c r="C2650">
        <v>8.4665213811555571</v>
      </c>
      <c r="D2650">
        <f t="shared" si="205"/>
        <v>12.568900164504036</v>
      </c>
      <c r="E2650">
        <v>1.5</v>
      </c>
      <c r="F2650">
        <v>6</v>
      </c>
      <c r="G2650">
        <f t="shared" si="206"/>
        <v>7.5</v>
      </c>
      <c r="H2650">
        <f t="shared" si="207"/>
        <v>0</v>
      </c>
      <c r="I2650">
        <f t="shared" si="208"/>
        <v>1</v>
      </c>
      <c r="J2650">
        <f t="shared" si="209"/>
        <v>1</v>
      </c>
    </row>
    <row r="2651" spans="1:10" x14ac:dyDescent="0.2">
      <c r="A2651" s="1">
        <v>2649</v>
      </c>
      <c r="B2651">
        <v>7.8380589855659508</v>
      </c>
      <c r="C2651">
        <v>9.9921961142978475</v>
      </c>
      <c r="D2651">
        <f t="shared" si="205"/>
        <v>17.830255099863798</v>
      </c>
      <c r="E2651">
        <v>9.4</v>
      </c>
      <c r="F2651">
        <v>10</v>
      </c>
      <c r="G2651">
        <f t="shared" si="206"/>
        <v>19.399999999999999</v>
      </c>
      <c r="H2651">
        <f t="shared" si="207"/>
        <v>1</v>
      </c>
      <c r="I2651">
        <f t="shared" si="208"/>
        <v>1</v>
      </c>
      <c r="J2651">
        <f t="shared" si="209"/>
        <v>1</v>
      </c>
    </row>
    <row r="2652" spans="1:10" x14ac:dyDescent="0.2">
      <c r="A2652" s="1">
        <v>2650</v>
      </c>
      <c r="B2652">
        <v>6.2599574329630494</v>
      </c>
      <c r="C2652">
        <v>8.5120388981537793</v>
      </c>
      <c r="D2652">
        <f t="shared" si="205"/>
        <v>14.771996331116828</v>
      </c>
      <c r="E2652">
        <v>9.6</v>
      </c>
      <c r="F2652">
        <v>9</v>
      </c>
      <c r="G2652">
        <f t="shared" si="206"/>
        <v>18.600000000000001</v>
      </c>
      <c r="H2652">
        <f t="shared" si="207"/>
        <v>1</v>
      </c>
      <c r="I2652">
        <f t="shared" si="208"/>
        <v>1</v>
      </c>
      <c r="J2652">
        <f t="shared" si="209"/>
        <v>1</v>
      </c>
    </row>
    <row r="2653" spans="1:10" x14ac:dyDescent="0.2">
      <c r="A2653" s="1">
        <v>2651</v>
      </c>
      <c r="B2653">
        <v>6.5364636795067206</v>
      </c>
      <c r="C2653">
        <v>8.3395318945073686</v>
      </c>
      <c r="D2653">
        <f t="shared" si="205"/>
        <v>14.875995574014089</v>
      </c>
      <c r="E2653">
        <v>3.7</v>
      </c>
      <c r="F2653">
        <v>9</v>
      </c>
      <c r="G2653">
        <f t="shared" si="206"/>
        <v>12.7</v>
      </c>
      <c r="H2653">
        <f t="shared" si="207"/>
        <v>1</v>
      </c>
      <c r="I2653">
        <f t="shared" si="208"/>
        <v>0</v>
      </c>
      <c r="J2653">
        <f t="shared" si="209"/>
        <v>1</v>
      </c>
    </row>
    <row r="2654" spans="1:10" x14ac:dyDescent="0.2">
      <c r="A2654" s="1">
        <v>2652</v>
      </c>
      <c r="B2654">
        <v>5.8131349126160679</v>
      </c>
      <c r="C2654">
        <v>7.4965858146682676</v>
      </c>
      <c r="D2654">
        <f t="shared" si="205"/>
        <v>13.309720727284336</v>
      </c>
      <c r="E2654">
        <v>3.1</v>
      </c>
      <c r="F2654">
        <v>3</v>
      </c>
      <c r="G2654">
        <f t="shared" si="206"/>
        <v>6.1</v>
      </c>
      <c r="H2654">
        <f t="shared" si="207"/>
        <v>0</v>
      </c>
      <c r="I2654">
        <f t="shared" si="208"/>
        <v>0</v>
      </c>
      <c r="J2654">
        <f t="shared" si="209"/>
        <v>0</v>
      </c>
    </row>
    <row r="2655" spans="1:10" x14ac:dyDescent="0.2">
      <c r="A2655" s="1">
        <v>2653</v>
      </c>
      <c r="B2655">
        <v>6.1983500922668613</v>
      </c>
      <c r="C2655">
        <v>8.8890762306446245</v>
      </c>
      <c r="D2655">
        <f t="shared" si="205"/>
        <v>15.087426322911487</v>
      </c>
      <c r="E2655">
        <v>4.8</v>
      </c>
      <c r="F2655">
        <v>6</v>
      </c>
      <c r="G2655">
        <f t="shared" si="206"/>
        <v>10.8</v>
      </c>
      <c r="H2655">
        <f t="shared" si="207"/>
        <v>1</v>
      </c>
      <c r="I2655">
        <f t="shared" si="208"/>
        <v>0</v>
      </c>
      <c r="J2655">
        <f t="shared" si="209"/>
        <v>1</v>
      </c>
    </row>
    <row r="2656" spans="1:10" x14ac:dyDescent="0.2">
      <c r="A2656" s="1">
        <v>2654</v>
      </c>
      <c r="B2656">
        <v>2.5498314413340228</v>
      </c>
      <c r="C2656">
        <v>2.369446830066638</v>
      </c>
      <c r="D2656">
        <f t="shared" si="205"/>
        <v>4.9192782714006604</v>
      </c>
      <c r="E2656">
        <v>5.7</v>
      </c>
      <c r="F2656">
        <v>5.5</v>
      </c>
      <c r="G2656">
        <f t="shared" si="206"/>
        <v>11.2</v>
      </c>
      <c r="H2656">
        <f t="shared" si="207"/>
        <v>0</v>
      </c>
      <c r="I2656">
        <f t="shared" si="208"/>
        <v>0</v>
      </c>
      <c r="J2656">
        <f t="shared" si="209"/>
        <v>0</v>
      </c>
    </row>
    <row r="2657" spans="1:10" x14ac:dyDescent="0.2">
      <c r="A2657" s="1">
        <v>2655</v>
      </c>
      <c r="B2657">
        <v>3.5490594007499729</v>
      </c>
      <c r="C2657">
        <v>6.9186154368340924</v>
      </c>
      <c r="D2657">
        <f t="shared" si="205"/>
        <v>10.467674837584065</v>
      </c>
      <c r="E2657">
        <v>4.7</v>
      </c>
      <c r="F2657">
        <v>2</v>
      </c>
      <c r="G2657">
        <f t="shared" si="206"/>
        <v>6.7</v>
      </c>
      <c r="H2657">
        <f t="shared" si="207"/>
        <v>0</v>
      </c>
      <c r="I2657">
        <f t="shared" si="208"/>
        <v>1</v>
      </c>
      <c r="J2657">
        <f t="shared" si="209"/>
        <v>0</v>
      </c>
    </row>
    <row r="2658" spans="1:10" x14ac:dyDescent="0.2">
      <c r="A2658" s="1">
        <v>2656</v>
      </c>
      <c r="B2658">
        <v>2.1089430704272498</v>
      </c>
      <c r="C2658">
        <v>6.3394647160054483</v>
      </c>
      <c r="D2658">
        <f t="shared" si="205"/>
        <v>8.4484077864326981</v>
      </c>
      <c r="E2658">
        <v>7.9</v>
      </c>
      <c r="F2658">
        <v>10</v>
      </c>
      <c r="G2658">
        <f t="shared" si="206"/>
        <v>17.899999999999999</v>
      </c>
      <c r="H2658">
        <f t="shared" si="207"/>
        <v>0</v>
      </c>
      <c r="I2658">
        <f t="shared" si="208"/>
        <v>0</v>
      </c>
      <c r="J2658">
        <f t="shared" si="209"/>
        <v>1</v>
      </c>
    </row>
    <row r="2659" spans="1:10" x14ac:dyDescent="0.2">
      <c r="A2659" s="1">
        <v>2657</v>
      </c>
      <c r="B2659">
        <v>0.67047864071069829</v>
      </c>
      <c r="C2659">
        <v>7.0713497795284921</v>
      </c>
      <c r="D2659">
        <f t="shared" si="205"/>
        <v>7.74182842023919</v>
      </c>
      <c r="E2659">
        <v>0.5</v>
      </c>
      <c r="F2659">
        <v>3.5</v>
      </c>
      <c r="G2659">
        <f t="shared" si="206"/>
        <v>4</v>
      </c>
      <c r="H2659">
        <f t="shared" si="207"/>
        <v>1</v>
      </c>
      <c r="I2659">
        <f t="shared" si="208"/>
        <v>1</v>
      </c>
      <c r="J2659">
        <f t="shared" si="209"/>
        <v>0</v>
      </c>
    </row>
    <row r="2660" spans="1:10" x14ac:dyDescent="0.2">
      <c r="A2660" s="1">
        <v>2658</v>
      </c>
      <c r="B2660">
        <v>6.4556877158055102</v>
      </c>
      <c r="C2660">
        <v>5.4610708929202856</v>
      </c>
      <c r="D2660">
        <f t="shared" si="205"/>
        <v>11.916758608725797</v>
      </c>
      <c r="E2660">
        <v>4.8</v>
      </c>
      <c r="F2660">
        <v>7</v>
      </c>
      <c r="G2660">
        <f t="shared" si="206"/>
        <v>11.8</v>
      </c>
      <c r="H2660">
        <f t="shared" si="207"/>
        <v>1</v>
      </c>
      <c r="I2660">
        <f t="shared" si="208"/>
        <v>0</v>
      </c>
      <c r="J2660">
        <f t="shared" si="209"/>
        <v>1</v>
      </c>
    </row>
    <row r="2661" spans="1:10" x14ac:dyDescent="0.2">
      <c r="A2661" s="1">
        <v>2659</v>
      </c>
      <c r="B2661">
        <v>6.1964924303322313</v>
      </c>
      <c r="C2661">
        <v>7.2732226576040091</v>
      </c>
      <c r="D2661">
        <f t="shared" si="205"/>
        <v>13.46971508793624</v>
      </c>
      <c r="E2661">
        <v>7.1</v>
      </c>
      <c r="F2661">
        <v>9</v>
      </c>
      <c r="G2661">
        <f t="shared" si="206"/>
        <v>16.100000000000001</v>
      </c>
      <c r="H2661">
        <f t="shared" si="207"/>
        <v>1</v>
      </c>
      <c r="I2661">
        <f t="shared" si="208"/>
        <v>1</v>
      </c>
      <c r="J2661">
        <f t="shared" si="209"/>
        <v>1</v>
      </c>
    </row>
    <row r="2662" spans="1:10" x14ac:dyDescent="0.2">
      <c r="A2662" s="1">
        <v>2660</v>
      </c>
      <c r="B2662">
        <v>7.2823009110235164</v>
      </c>
      <c r="C2662">
        <v>5.8412531891557444</v>
      </c>
      <c r="D2662">
        <f t="shared" si="205"/>
        <v>13.123554100179261</v>
      </c>
      <c r="E2662">
        <v>4.5</v>
      </c>
      <c r="F2662">
        <v>6</v>
      </c>
      <c r="G2662">
        <f t="shared" si="206"/>
        <v>10.5</v>
      </c>
      <c r="H2662">
        <f t="shared" si="207"/>
        <v>1</v>
      </c>
      <c r="I2662">
        <f t="shared" si="208"/>
        <v>0</v>
      </c>
      <c r="J2662">
        <f t="shared" si="209"/>
        <v>1</v>
      </c>
    </row>
    <row r="2663" spans="1:10" x14ac:dyDescent="0.2">
      <c r="A2663" s="1">
        <v>2661</v>
      </c>
      <c r="B2663">
        <v>6.9219901962191734</v>
      </c>
      <c r="C2663">
        <v>6.8483358165776771</v>
      </c>
      <c r="D2663">
        <f t="shared" si="205"/>
        <v>13.770326012796851</v>
      </c>
      <c r="E2663">
        <v>10</v>
      </c>
      <c r="F2663">
        <v>9.5</v>
      </c>
      <c r="G2663">
        <f t="shared" si="206"/>
        <v>19.5</v>
      </c>
      <c r="H2663">
        <f t="shared" si="207"/>
        <v>1</v>
      </c>
      <c r="I2663">
        <f t="shared" si="208"/>
        <v>1</v>
      </c>
      <c r="J2663">
        <f t="shared" si="209"/>
        <v>1</v>
      </c>
    </row>
    <row r="2664" spans="1:10" x14ac:dyDescent="0.2">
      <c r="A2664" s="1">
        <v>2662</v>
      </c>
      <c r="B2664">
        <v>8.2336959297133774</v>
      </c>
      <c r="C2664">
        <v>6.3097320231136083</v>
      </c>
      <c r="D2664">
        <f t="shared" si="205"/>
        <v>14.543427952826985</v>
      </c>
      <c r="E2664">
        <v>1.5</v>
      </c>
      <c r="F2664">
        <v>5.5</v>
      </c>
      <c r="G2664">
        <f t="shared" si="206"/>
        <v>7</v>
      </c>
      <c r="H2664">
        <f t="shared" si="207"/>
        <v>0</v>
      </c>
      <c r="I2664">
        <f t="shared" si="208"/>
        <v>0</v>
      </c>
      <c r="J2664">
        <f t="shared" si="209"/>
        <v>1</v>
      </c>
    </row>
    <row r="2665" spans="1:10" x14ac:dyDescent="0.2">
      <c r="A2665" s="1">
        <v>2663</v>
      </c>
      <c r="B2665">
        <v>5.3887050405902013</v>
      </c>
      <c r="C2665">
        <v>3.0760267934300591</v>
      </c>
      <c r="D2665">
        <f t="shared" si="205"/>
        <v>8.4647318340202595</v>
      </c>
      <c r="E2665">
        <v>6.8</v>
      </c>
      <c r="F2665">
        <v>2</v>
      </c>
      <c r="G2665">
        <f t="shared" si="206"/>
        <v>8.8000000000000007</v>
      </c>
      <c r="H2665">
        <f t="shared" si="207"/>
        <v>1</v>
      </c>
      <c r="I2665">
        <f t="shared" si="208"/>
        <v>1</v>
      </c>
      <c r="J2665">
        <f t="shared" si="209"/>
        <v>1</v>
      </c>
    </row>
    <row r="2666" spans="1:10" x14ac:dyDescent="0.2">
      <c r="A2666" s="1">
        <v>2664</v>
      </c>
      <c r="B2666">
        <v>6.5507082646648849</v>
      </c>
      <c r="C2666">
        <v>6.9791961621859242</v>
      </c>
      <c r="D2666">
        <f t="shared" si="205"/>
        <v>13.529904426850809</v>
      </c>
      <c r="E2666">
        <v>1.5</v>
      </c>
      <c r="F2666">
        <v>3.5</v>
      </c>
      <c r="G2666">
        <f t="shared" si="206"/>
        <v>5</v>
      </c>
      <c r="H2666">
        <f t="shared" si="207"/>
        <v>0</v>
      </c>
      <c r="I2666">
        <f t="shared" si="208"/>
        <v>0</v>
      </c>
      <c r="J2666">
        <f t="shared" si="209"/>
        <v>0</v>
      </c>
    </row>
    <row r="2667" spans="1:10" x14ac:dyDescent="0.2">
      <c r="A2667" s="1">
        <v>2665</v>
      </c>
      <c r="B2667">
        <v>8.6874173819001275</v>
      </c>
      <c r="C2667">
        <v>8.9912612833850769</v>
      </c>
      <c r="D2667">
        <f t="shared" si="205"/>
        <v>17.678678665285204</v>
      </c>
      <c r="E2667">
        <v>9.1999999999999993</v>
      </c>
      <c r="F2667">
        <v>10</v>
      </c>
      <c r="G2667">
        <f t="shared" si="206"/>
        <v>19.2</v>
      </c>
      <c r="H2667">
        <f t="shared" si="207"/>
        <v>1</v>
      </c>
      <c r="I2667">
        <f t="shared" si="208"/>
        <v>1</v>
      </c>
      <c r="J2667">
        <f t="shared" si="209"/>
        <v>1</v>
      </c>
    </row>
    <row r="2668" spans="1:10" x14ac:dyDescent="0.2">
      <c r="A2668" s="1">
        <v>2666</v>
      </c>
      <c r="B2668">
        <v>9.0962972882600734</v>
      </c>
      <c r="C2668">
        <v>7.9975442516267838</v>
      </c>
      <c r="D2668">
        <f t="shared" si="205"/>
        <v>17.093841539886856</v>
      </c>
      <c r="E2668">
        <v>1.8</v>
      </c>
      <c r="F2668">
        <v>3</v>
      </c>
      <c r="G2668">
        <f t="shared" si="206"/>
        <v>4.8</v>
      </c>
      <c r="H2668">
        <f t="shared" si="207"/>
        <v>0</v>
      </c>
      <c r="I2668">
        <f t="shared" si="208"/>
        <v>0</v>
      </c>
      <c r="J2668">
        <f t="shared" si="209"/>
        <v>0</v>
      </c>
    </row>
    <row r="2669" spans="1:10" x14ac:dyDescent="0.2">
      <c r="A2669" s="1">
        <v>2667</v>
      </c>
      <c r="B2669">
        <v>5.0339440172526109</v>
      </c>
      <c r="C2669">
        <v>7.9792082727460967</v>
      </c>
      <c r="D2669">
        <f t="shared" si="205"/>
        <v>13.013152289998708</v>
      </c>
      <c r="E2669">
        <v>9</v>
      </c>
      <c r="F2669">
        <v>10</v>
      </c>
      <c r="G2669">
        <f t="shared" si="206"/>
        <v>19</v>
      </c>
      <c r="H2669">
        <f t="shared" si="207"/>
        <v>1</v>
      </c>
      <c r="I2669">
        <f t="shared" si="208"/>
        <v>1</v>
      </c>
      <c r="J2669">
        <f t="shared" si="209"/>
        <v>1</v>
      </c>
    </row>
    <row r="2670" spans="1:10" x14ac:dyDescent="0.2">
      <c r="A2670" s="1">
        <v>2668</v>
      </c>
      <c r="B2670">
        <v>4.6404521789287019</v>
      </c>
      <c r="C2670">
        <v>4.6253895472447386</v>
      </c>
      <c r="D2670">
        <f t="shared" si="205"/>
        <v>9.2658417261734414</v>
      </c>
      <c r="E2670">
        <v>3.6</v>
      </c>
      <c r="F2670">
        <v>1.5</v>
      </c>
      <c r="G2670">
        <f t="shared" si="206"/>
        <v>5.0999999999999996</v>
      </c>
      <c r="H2670">
        <f t="shared" si="207"/>
        <v>1</v>
      </c>
      <c r="I2670">
        <f t="shared" si="208"/>
        <v>1</v>
      </c>
      <c r="J2670">
        <f t="shared" si="209"/>
        <v>1</v>
      </c>
    </row>
    <row r="2671" spans="1:10" x14ac:dyDescent="0.2">
      <c r="A2671" s="1">
        <v>2669</v>
      </c>
      <c r="B2671">
        <v>6.579699452874344</v>
      </c>
      <c r="C2671">
        <v>9.8158408559582782</v>
      </c>
      <c r="D2671">
        <f t="shared" si="205"/>
        <v>16.395540308832622</v>
      </c>
      <c r="E2671">
        <v>3.8</v>
      </c>
      <c r="F2671">
        <v>4.5</v>
      </c>
      <c r="G2671">
        <f t="shared" si="206"/>
        <v>8.3000000000000007</v>
      </c>
      <c r="H2671">
        <f t="shared" si="207"/>
        <v>0</v>
      </c>
      <c r="I2671">
        <f t="shared" si="208"/>
        <v>0</v>
      </c>
      <c r="J2671">
        <f t="shared" si="209"/>
        <v>0</v>
      </c>
    </row>
    <row r="2672" spans="1:10" x14ac:dyDescent="0.2">
      <c r="A2672" s="1">
        <v>2670</v>
      </c>
      <c r="B2672">
        <v>6.9884477661700952</v>
      </c>
      <c r="C2672">
        <v>9.4656291879428505</v>
      </c>
      <c r="D2672">
        <f t="shared" si="205"/>
        <v>16.454076954112946</v>
      </c>
      <c r="E2672">
        <v>7</v>
      </c>
      <c r="F2672">
        <v>7.5</v>
      </c>
      <c r="G2672">
        <f t="shared" si="206"/>
        <v>14.5</v>
      </c>
      <c r="H2672">
        <f t="shared" si="207"/>
        <v>1</v>
      </c>
      <c r="I2672">
        <f t="shared" si="208"/>
        <v>1</v>
      </c>
      <c r="J2672">
        <f t="shared" si="209"/>
        <v>1</v>
      </c>
    </row>
    <row r="2673" spans="1:10" x14ac:dyDescent="0.2">
      <c r="A2673" s="1">
        <v>2671</v>
      </c>
      <c r="B2673">
        <v>4.3075067143568333</v>
      </c>
      <c r="C2673">
        <v>2.5897809342587221</v>
      </c>
      <c r="D2673">
        <f t="shared" si="205"/>
        <v>6.8972876486155554</v>
      </c>
      <c r="E2673">
        <v>3</v>
      </c>
      <c r="F2673">
        <v>0.5</v>
      </c>
      <c r="G2673">
        <f t="shared" si="206"/>
        <v>3.5</v>
      </c>
      <c r="H2673">
        <f t="shared" si="207"/>
        <v>1</v>
      </c>
      <c r="I2673">
        <f t="shared" si="208"/>
        <v>1</v>
      </c>
      <c r="J2673">
        <f t="shared" si="209"/>
        <v>1</v>
      </c>
    </row>
    <row r="2674" spans="1:10" x14ac:dyDescent="0.2">
      <c r="A2674" s="1">
        <v>2672</v>
      </c>
      <c r="B2674">
        <v>3.8018434843403401</v>
      </c>
      <c r="C2674">
        <v>6.456296381540561</v>
      </c>
      <c r="D2674">
        <f t="shared" si="205"/>
        <v>10.258139865880901</v>
      </c>
      <c r="E2674">
        <v>5.9</v>
      </c>
      <c r="F2674">
        <v>8.5</v>
      </c>
      <c r="G2674">
        <f t="shared" si="206"/>
        <v>14.4</v>
      </c>
      <c r="H2674">
        <f t="shared" si="207"/>
        <v>1</v>
      </c>
      <c r="I2674">
        <f t="shared" si="208"/>
        <v>0</v>
      </c>
      <c r="J2674">
        <f t="shared" si="209"/>
        <v>1</v>
      </c>
    </row>
    <row r="2675" spans="1:10" x14ac:dyDescent="0.2">
      <c r="A2675" s="1">
        <v>2673</v>
      </c>
      <c r="B2675">
        <v>3.9766486491586028</v>
      </c>
      <c r="C2675">
        <v>6.0734237596059586</v>
      </c>
      <c r="D2675">
        <f t="shared" si="205"/>
        <v>10.050072408764562</v>
      </c>
      <c r="E2675">
        <v>6.4</v>
      </c>
      <c r="F2675">
        <v>6.5</v>
      </c>
      <c r="G2675">
        <f t="shared" si="206"/>
        <v>12.9</v>
      </c>
      <c r="H2675">
        <f t="shared" si="207"/>
        <v>1</v>
      </c>
      <c r="I2675">
        <f t="shared" si="208"/>
        <v>0</v>
      </c>
      <c r="J2675">
        <f t="shared" si="209"/>
        <v>1</v>
      </c>
    </row>
    <row r="2676" spans="1:10" x14ac:dyDescent="0.2">
      <c r="A2676" s="1">
        <v>2674</v>
      </c>
      <c r="B2676">
        <v>7.3778949147801312</v>
      </c>
      <c r="C2676">
        <v>6.1424839997504659</v>
      </c>
      <c r="D2676">
        <f t="shared" si="205"/>
        <v>13.520378914530596</v>
      </c>
      <c r="E2676">
        <v>7.2</v>
      </c>
      <c r="F2676">
        <v>8.5</v>
      </c>
      <c r="G2676">
        <f t="shared" si="206"/>
        <v>15.7</v>
      </c>
      <c r="H2676">
        <f t="shared" si="207"/>
        <v>1</v>
      </c>
      <c r="I2676">
        <f t="shared" si="208"/>
        <v>1</v>
      </c>
      <c r="J2676">
        <f t="shared" si="209"/>
        <v>1</v>
      </c>
    </row>
    <row r="2677" spans="1:10" x14ac:dyDescent="0.2">
      <c r="A2677" s="1">
        <v>2675</v>
      </c>
      <c r="B2677">
        <v>6.4777637256066676</v>
      </c>
      <c r="C2677">
        <v>6.5649747181051676</v>
      </c>
      <c r="D2677">
        <f t="shared" si="205"/>
        <v>13.042738443711835</v>
      </c>
      <c r="E2677">
        <v>6.9</v>
      </c>
      <c r="F2677">
        <v>7</v>
      </c>
      <c r="G2677">
        <f t="shared" si="206"/>
        <v>13.9</v>
      </c>
      <c r="H2677">
        <f t="shared" si="207"/>
        <v>1</v>
      </c>
      <c r="I2677">
        <f t="shared" si="208"/>
        <v>1</v>
      </c>
      <c r="J2677">
        <f t="shared" si="209"/>
        <v>1</v>
      </c>
    </row>
    <row r="2678" spans="1:10" x14ac:dyDescent="0.2">
      <c r="A2678" s="1">
        <v>2676</v>
      </c>
      <c r="B2678">
        <v>7.5122866014319367</v>
      </c>
      <c r="C2678">
        <v>8.9265049657573279</v>
      </c>
      <c r="D2678">
        <f t="shared" si="205"/>
        <v>16.438791567189263</v>
      </c>
      <c r="E2678">
        <v>8.6</v>
      </c>
      <c r="F2678">
        <v>5</v>
      </c>
      <c r="G2678">
        <f t="shared" si="206"/>
        <v>13.6</v>
      </c>
      <c r="H2678">
        <f t="shared" si="207"/>
        <v>1</v>
      </c>
      <c r="I2678">
        <f t="shared" si="208"/>
        <v>1</v>
      </c>
      <c r="J2678">
        <f t="shared" si="209"/>
        <v>0</v>
      </c>
    </row>
    <row r="2679" spans="1:10" x14ac:dyDescent="0.2">
      <c r="A2679" s="1">
        <v>2677</v>
      </c>
      <c r="B2679">
        <v>6.9398779012592371</v>
      </c>
      <c r="C2679">
        <v>7.0446244563901601</v>
      </c>
      <c r="D2679">
        <f t="shared" si="205"/>
        <v>13.984502357649397</v>
      </c>
      <c r="E2679">
        <v>10</v>
      </c>
      <c r="F2679">
        <v>10</v>
      </c>
      <c r="G2679">
        <f t="shared" si="206"/>
        <v>20</v>
      </c>
      <c r="H2679">
        <f t="shared" si="207"/>
        <v>1</v>
      </c>
      <c r="I2679">
        <f t="shared" si="208"/>
        <v>1</v>
      </c>
      <c r="J2679">
        <f t="shared" si="209"/>
        <v>1</v>
      </c>
    </row>
    <row r="2680" spans="1:10" x14ac:dyDescent="0.2">
      <c r="A2680" s="1">
        <v>2678</v>
      </c>
      <c r="B2680">
        <v>3.802401678083843</v>
      </c>
      <c r="C2680">
        <v>7.5284666359747003</v>
      </c>
      <c r="D2680">
        <f t="shared" si="205"/>
        <v>11.330868314058543</v>
      </c>
      <c r="E2680">
        <v>10</v>
      </c>
      <c r="F2680">
        <v>8</v>
      </c>
      <c r="G2680">
        <f t="shared" si="206"/>
        <v>18</v>
      </c>
      <c r="H2680">
        <f t="shared" si="207"/>
        <v>1</v>
      </c>
      <c r="I2680">
        <f t="shared" si="208"/>
        <v>0</v>
      </c>
      <c r="J2680">
        <f t="shared" si="209"/>
        <v>1</v>
      </c>
    </row>
    <row r="2681" spans="1:10" x14ac:dyDescent="0.2">
      <c r="A2681" s="1">
        <v>2679</v>
      </c>
      <c r="B2681">
        <v>7.231934619582959</v>
      </c>
      <c r="C2681">
        <v>2.9229390361747249</v>
      </c>
      <c r="D2681">
        <f t="shared" si="205"/>
        <v>10.154873655757683</v>
      </c>
      <c r="E2681">
        <v>3.7</v>
      </c>
      <c r="F2681">
        <v>6.5</v>
      </c>
      <c r="G2681">
        <f t="shared" si="206"/>
        <v>10.199999999999999</v>
      </c>
      <c r="H2681">
        <f t="shared" si="207"/>
        <v>1</v>
      </c>
      <c r="I2681">
        <f t="shared" si="208"/>
        <v>0</v>
      </c>
      <c r="J2681">
        <f t="shared" si="209"/>
        <v>0</v>
      </c>
    </row>
    <row r="2682" spans="1:10" x14ac:dyDescent="0.2">
      <c r="A2682" s="1">
        <v>2680</v>
      </c>
      <c r="B2682">
        <v>7.335504287636172</v>
      </c>
      <c r="C2682">
        <v>6.5822955758800834</v>
      </c>
      <c r="D2682">
        <f t="shared" si="205"/>
        <v>13.917799863516255</v>
      </c>
      <c r="E2682">
        <v>4.7</v>
      </c>
      <c r="F2682">
        <v>6</v>
      </c>
      <c r="G2682">
        <f t="shared" si="206"/>
        <v>10.7</v>
      </c>
      <c r="H2682">
        <f t="shared" si="207"/>
        <v>1</v>
      </c>
      <c r="I2682">
        <f t="shared" si="208"/>
        <v>0</v>
      </c>
      <c r="J2682">
        <f t="shared" si="209"/>
        <v>1</v>
      </c>
    </row>
    <row r="2683" spans="1:10" x14ac:dyDescent="0.2">
      <c r="A2683" s="1">
        <v>2681</v>
      </c>
      <c r="B2683">
        <v>3.4570988839039178</v>
      </c>
      <c r="C2683">
        <v>1.5802179067586939</v>
      </c>
      <c r="D2683">
        <f t="shared" si="205"/>
        <v>5.0373167906626115</v>
      </c>
      <c r="E2683">
        <v>6.2</v>
      </c>
      <c r="F2683">
        <v>1</v>
      </c>
      <c r="G2683">
        <f t="shared" si="206"/>
        <v>7.2</v>
      </c>
      <c r="H2683">
        <f t="shared" si="207"/>
        <v>1</v>
      </c>
      <c r="I2683">
        <f t="shared" si="208"/>
        <v>0</v>
      </c>
      <c r="J2683">
        <f t="shared" si="209"/>
        <v>1</v>
      </c>
    </row>
    <row r="2684" spans="1:10" x14ac:dyDescent="0.2">
      <c r="A2684" s="1">
        <v>2682</v>
      </c>
      <c r="B2684">
        <v>6.8828951281418949</v>
      </c>
      <c r="C2684">
        <v>7.1583432132232758</v>
      </c>
      <c r="D2684">
        <f t="shared" si="205"/>
        <v>14.041238341365171</v>
      </c>
      <c r="E2684">
        <v>9</v>
      </c>
      <c r="F2684">
        <v>10</v>
      </c>
      <c r="G2684">
        <f t="shared" si="206"/>
        <v>19</v>
      </c>
      <c r="H2684">
        <f t="shared" si="207"/>
        <v>1</v>
      </c>
      <c r="I2684">
        <f t="shared" si="208"/>
        <v>1</v>
      </c>
      <c r="J2684">
        <f t="shared" si="209"/>
        <v>1</v>
      </c>
    </row>
    <row r="2685" spans="1:10" x14ac:dyDescent="0.2">
      <c r="A2685" s="1">
        <v>2683</v>
      </c>
      <c r="B2685">
        <v>3.004019545588541</v>
      </c>
      <c r="C2685">
        <v>6.8419139009230721</v>
      </c>
      <c r="D2685">
        <f t="shared" si="205"/>
        <v>9.8459334465116122</v>
      </c>
      <c r="E2685">
        <v>9.4</v>
      </c>
      <c r="F2685">
        <v>10</v>
      </c>
      <c r="G2685">
        <f t="shared" si="206"/>
        <v>19.399999999999999</v>
      </c>
      <c r="H2685">
        <f t="shared" si="207"/>
        <v>0</v>
      </c>
      <c r="I2685">
        <f t="shared" si="208"/>
        <v>0</v>
      </c>
      <c r="J2685">
        <f t="shared" si="209"/>
        <v>1</v>
      </c>
    </row>
    <row r="2686" spans="1:10" x14ac:dyDescent="0.2">
      <c r="A2686" s="1">
        <v>2684</v>
      </c>
      <c r="B2686">
        <v>1.697998865303983</v>
      </c>
      <c r="C2686">
        <v>7.3886033980299484E-2</v>
      </c>
      <c r="D2686">
        <f t="shared" si="205"/>
        <v>1.7718848992842826</v>
      </c>
      <c r="E2686">
        <v>6.6</v>
      </c>
      <c r="F2686">
        <v>1</v>
      </c>
      <c r="G2686">
        <f t="shared" si="206"/>
        <v>7.6</v>
      </c>
      <c r="H2686">
        <f t="shared" si="207"/>
        <v>1</v>
      </c>
      <c r="I2686">
        <f t="shared" si="208"/>
        <v>0</v>
      </c>
      <c r="J2686">
        <f t="shared" si="209"/>
        <v>1</v>
      </c>
    </row>
    <row r="2687" spans="1:10" x14ac:dyDescent="0.2">
      <c r="A2687" s="1">
        <v>2685</v>
      </c>
      <c r="B2687">
        <v>4.9923937424549756</v>
      </c>
      <c r="C2687">
        <v>7.9147820674235367</v>
      </c>
      <c r="D2687">
        <f t="shared" si="205"/>
        <v>12.907175809878513</v>
      </c>
      <c r="E2687">
        <v>4.7</v>
      </c>
      <c r="F2687">
        <v>2</v>
      </c>
      <c r="G2687">
        <f t="shared" si="206"/>
        <v>6.7</v>
      </c>
      <c r="H2687">
        <f t="shared" si="207"/>
        <v>0</v>
      </c>
      <c r="I2687">
        <f t="shared" si="208"/>
        <v>1</v>
      </c>
      <c r="J2687">
        <f t="shared" si="209"/>
        <v>0</v>
      </c>
    </row>
    <row r="2688" spans="1:10" x14ac:dyDescent="0.2">
      <c r="A2688" s="1">
        <v>2686</v>
      </c>
      <c r="B2688">
        <v>5.1501667384365586</v>
      </c>
      <c r="C2688">
        <v>4.861286992503449</v>
      </c>
      <c r="D2688">
        <f t="shared" si="205"/>
        <v>10.011453730940008</v>
      </c>
      <c r="E2688">
        <v>3.2</v>
      </c>
      <c r="F2688">
        <v>5.5</v>
      </c>
      <c r="G2688">
        <f t="shared" si="206"/>
        <v>8.6999999999999993</v>
      </c>
      <c r="H2688">
        <f t="shared" si="207"/>
        <v>0</v>
      </c>
      <c r="I2688">
        <f t="shared" si="208"/>
        <v>0</v>
      </c>
      <c r="J2688">
        <f t="shared" si="209"/>
        <v>0</v>
      </c>
    </row>
    <row r="2689" spans="1:10" x14ac:dyDescent="0.2">
      <c r="A2689" s="1">
        <v>2687</v>
      </c>
      <c r="B2689">
        <v>2.5497376127871738</v>
      </c>
      <c r="C2689">
        <v>1.1107100759066051</v>
      </c>
      <c r="D2689">
        <f t="shared" si="205"/>
        <v>3.6604476886937789</v>
      </c>
      <c r="E2689">
        <v>0</v>
      </c>
      <c r="F2689">
        <v>0</v>
      </c>
      <c r="G2689">
        <f t="shared" si="206"/>
        <v>0</v>
      </c>
      <c r="H2689">
        <f t="shared" si="207"/>
        <v>1</v>
      </c>
      <c r="I2689">
        <f t="shared" si="208"/>
        <v>1</v>
      </c>
      <c r="J2689">
        <f t="shared" si="209"/>
        <v>1</v>
      </c>
    </row>
    <row r="2690" spans="1:10" x14ac:dyDescent="0.2">
      <c r="A2690" s="1">
        <v>2688</v>
      </c>
      <c r="B2690">
        <v>1.908723493287747</v>
      </c>
      <c r="C2690">
        <v>6.006723795762813</v>
      </c>
      <c r="D2690">
        <f t="shared" si="205"/>
        <v>7.9154472890505598</v>
      </c>
      <c r="E2690">
        <v>8.1999999999999993</v>
      </c>
      <c r="F2690">
        <v>6.5</v>
      </c>
      <c r="G2690">
        <f t="shared" si="206"/>
        <v>14.7</v>
      </c>
      <c r="H2690">
        <f t="shared" si="207"/>
        <v>0</v>
      </c>
      <c r="I2690">
        <f t="shared" si="208"/>
        <v>0</v>
      </c>
      <c r="J2690">
        <f t="shared" si="209"/>
        <v>1</v>
      </c>
    </row>
    <row r="2691" spans="1:10" x14ac:dyDescent="0.2">
      <c r="A2691" s="1">
        <v>2689</v>
      </c>
      <c r="B2691">
        <v>6.4897460913800824</v>
      </c>
      <c r="C2691">
        <v>7.3856924280909109</v>
      </c>
      <c r="D2691">
        <f t="shared" ref="D2691:D2754" si="210">B2691+C2691</f>
        <v>13.875438519470993</v>
      </c>
      <c r="E2691">
        <v>10</v>
      </c>
      <c r="F2691">
        <v>7.5</v>
      </c>
      <c r="G2691">
        <f t="shared" ref="G2691:G2754" si="211">E2691+F2691</f>
        <v>17.5</v>
      </c>
      <c r="H2691">
        <f t="shared" ref="H2691:H2754" si="212">IF(OR(AND(G2691&gt;10,D2691&gt;10),AND(G2691&lt;10,D2691&lt;10)),1,0)</f>
        <v>1</v>
      </c>
      <c r="I2691">
        <f t="shared" ref="I2691:I2754" si="213">IF(OR(AND(B2691&gt;5,E2691&gt;5),AND(B2691&lt;5,E2691&lt;5)),1,0)</f>
        <v>1</v>
      </c>
      <c r="J2691">
        <f t="shared" ref="J2691:J2754" si="214">IF(OR(AND(C2691&gt;5,F2691&gt;5),AND(C2691&lt;5,F2691&lt;5)),1,0)</f>
        <v>1</v>
      </c>
    </row>
    <row r="2692" spans="1:10" x14ac:dyDescent="0.2">
      <c r="A2692" s="1">
        <v>2690</v>
      </c>
      <c r="B2692">
        <v>7.7842283023260448</v>
      </c>
      <c r="C2692">
        <v>7.2546911874644531</v>
      </c>
      <c r="D2692">
        <f t="shared" si="210"/>
        <v>15.038919489790498</v>
      </c>
      <c r="E2692">
        <v>7.1</v>
      </c>
      <c r="F2692">
        <v>9</v>
      </c>
      <c r="G2692">
        <f t="shared" si="211"/>
        <v>16.100000000000001</v>
      </c>
      <c r="H2692">
        <f t="shared" si="212"/>
        <v>1</v>
      </c>
      <c r="I2692">
        <f t="shared" si="213"/>
        <v>1</v>
      </c>
      <c r="J2692">
        <f t="shared" si="214"/>
        <v>1</v>
      </c>
    </row>
    <row r="2693" spans="1:10" x14ac:dyDescent="0.2">
      <c r="A2693" s="1">
        <v>2691</v>
      </c>
      <c r="B2693">
        <v>2.0878987589463511</v>
      </c>
      <c r="C2693">
        <v>3.408957363673585</v>
      </c>
      <c r="D2693">
        <f t="shared" si="210"/>
        <v>5.4968561226199366</v>
      </c>
      <c r="E2693">
        <v>8.8000000000000007</v>
      </c>
      <c r="F2693">
        <v>9.5</v>
      </c>
      <c r="G2693">
        <f t="shared" si="211"/>
        <v>18.3</v>
      </c>
      <c r="H2693">
        <f t="shared" si="212"/>
        <v>0</v>
      </c>
      <c r="I2693">
        <f t="shared" si="213"/>
        <v>0</v>
      </c>
      <c r="J2693">
        <f t="shared" si="214"/>
        <v>0</v>
      </c>
    </row>
    <row r="2694" spans="1:10" x14ac:dyDescent="0.2">
      <c r="A2694" s="1">
        <v>2692</v>
      </c>
      <c r="B2694">
        <v>4.3614597171017584</v>
      </c>
      <c r="C2694">
        <v>6.327197694417916</v>
      </c>
      <c r="D2694">
        <f t="shared" si="210"/>
        <v>10.688657411519674</v>
      </c>
      <c r="E2694">
        <v>10</v>
      </c>
      <c r="F2694">
        <v>8</v>
      </c>
      <c r="G2694">
        <f t="shared" si="211"/>
        <v>18</v>
      </c>
      <c r="H2694">
        <f t="shared" si="212"/>
        <v>1</v>
      </c>
      <c r="I2694">
        <f t="shared" si="213"/>
        <v>0</v>
      </c>
      <c r="J2694">
        <f t="shared" si="214"/>
        <v>1</v>
      </c>
    </row>
    <row r="2695" spans="1:10" x14ac:dyDescent="0.2">
      <c r="A2695" s="1">
        <v>2693</v>
      </c>
      <c r="B2695">
        <v>3.4858222480224041</v>
      </c>
      <c r="C2695">
        <v>4.2800748709133121</v>
      </c>
      <c r="D2695">
        <f t="shared" si="210"/>
        <v>7.7658971189357162</v>
      </c>
      <c r="E2695">
        <v>2.5</v>
      </c>
      <c r="F2695">
        <v>7</v>
      </c>
      <c r="G2695">
        <f t="shared" si="211"/>
        <v>9.5</v>
      </c>
      <c r="H2695">
        <f t="shared" si="212"/>
        <v>1</v>
      </c>
      <c r="I2695">
        <f t="shared" si="213"/>
        <v>1</v>
      </c>
      <c r="J2695">
        <f t="shared" si="214"/>
        <v>0</v>
      </c>
    </row>
    <row r="2696" spans="1:10" x14ac:dyDescent="0.2">
      <c r="A2696" s="1">
        <v>2694</v>
      </c>
      <c r="B2696">
        <v>5.1554710595183586</v>
      </c>
      <c r="C2696">
        <v>9.3635551314110863</v>
      </c>
      <c r="D2696">
        <f t="shared" si="210"/>
        <v>14.519026190929445</v>
      </c>
      <c r="E2696">
        <v>3.7</v>
      </c>
      <c r="F2696">
        <v>9</v>
      </c>
      <c r="G2696">
        <f t="shared" si="211"/>
        <v>12.7</v>
      </c>
      <c r="H2696">
        <f t="shared" si="212"/>
        <v>1</v>
      </c>
      <c r="I2696">
        <f t="shared" si="213"/>
        <v>0</v>
      </c>
      <c r="J2696">
        <f t="shared" si="214"/>
        <v>1</v>
      </c>
    </row>
    <row r="2697" spans="1:10" x14ac:dyDescent="0.2">
      <c r="A2697" s="1">
        <v>2695</v>
      </c>
      <c r="B2697">
        <v>1.922353967848611</v>
      </c>
      <c r="C2697">
        <v>7.8296452206024636</v>
      </c>
      <c r="D2697">
        <f t="shared" si="210"/>
        <v>9.7519991884510748</v>
      </c>
      <c r="E2697">
        <v>3.1</v>
      </c>
      <c r="F2697">
        <v>3</v>
      </c>
      <c r="G2697">
        <f t="shared" si="211"/>
        <v>6.1</v>
      </c>
      <c r="H2697">
        <f t="shared" si="212"/>
        <v>1</v>
      </c>
      <c r="I2697">
        <f t="shared" si="213"/>
        <v>1</v>
      </c>
      <c r="J2697">
        <f t="shared" si="214"/>
        <v>0</v>
      </c>
    </row>
    <row r="2698" spans="1:10" x14ac:dyDescent="0.2">
      <c r="A2698" s="1">
        <v>2696</v>
      </c>
      <c r="B2698">
        <v>5.68474376367109</v>
      </c>
      <c r="C2698">
        <v>6.9835015938137133</v>
      </c>
      <c r="D2698">
        <f t="shared" si="210"/>
        <v>12.668245357484803</v>
      </c>
      <c r="E2698">
        <v>1.5</v>
      </c>
      <c r="F2698">
        <v>3.5</v>
      </c>
      <c r="G2698">
        <f t="shared" si="211"/>
        <v>5</v>
      </c>
      <c r="H2698">
        <f t="shared" si="212"/>
        <v>0</v>
      </c>
      <c r="I2698">
        <f t="shared" si="213"/>
        <v>0</v>
      </c>
      <c r="J2698">
        <f t="shared" si="214"/>
        <v>0</v>
      </c>
    </row>
    <row r="2699" spans="1:10" x14ac:dyDescent="0.2">
      <c r="A2699" s="1">
        <v>2697</v>
      </c>
      <c r="B2699">
        <v>1.44360923322353</v>
      </c>
      <c r="C2699">
        <v>0.41081966413919568</v>
      </c>
      <c r="D2699">
        <f t="shared" si="210"/>
        <v>1.8544288973627256</v>
      </c>
      <c r="E2699">
        <v>0.8</v>
      </c>
      <c r="F2699">
        <v>8.5</v>
      </c>
      <c r="G2699">
        <f t="shared" si="211"/>
        <v>9.3000000000000007</v>
      </c>
      <c r="H2699">
        <f t="shared" si="212"/>
        <v>1</v>
      </c>
      <c r="I2699">
        <f t="shared" si="213"/>
        <v>1</v>
      </c>
      <c r="J2699">
        <f t="shared" si="214"/>
        <v>0</v>
      </c>
    </row>
    <row r="2700" spans="1:10" x14ac:dyDescent="0.2">
      <c r="A2700" s="1">
        <v>2698</v>
      </c>
      <c r="B2700">
        <v>8.1487370082033603</v>
      </c>
      <c r="C2700">
        <v>9.0701083836560397</v>
      </c>
      <c r="D2700">
        <f t="shared" si="210"/>
        <v>17.2188453918594</v>
      </c>
      <c r="E2700">
        <v>0</v>
      </c>
      <c r="F2700">
        <v>3</v>
      </c>
      <c r="G2700">
        <f t="shared" si="211"/>
        <v>3</v>
      </c>
      <c r="H2700">
        <f t="shared" si="212"/>
        <v>0</v>
      </c>
      <c r="I2700">
        <f t="shared" si="213"/>
        <v>0</v>
      </c>
      <c r="J2700">
        <f t="shared" si="214"/>
        <v>0</v>
      </c>
    </row>
    <row r="2701" spans="1:10" x14ac:dyDescent="0.2">
      <c r="A2701" s="1">
        <v>2699</v>
      </c>
      <c r="B2701">
        <v>2.0288107045186372</v>
      </c>
      <c r="C2701">
        <v>3.7204596778135</v>
      </c>
      <c r="D2701">
        <f t="shared" si="210"/>
        <v>5.7492703823321367</v>
      </c>
      <c r="E2701">
        <v>5.7</v>
      </c>
      <c r="F2701">
        <v>5.5</v>
      </c>
      <c r="G2701">
        <f t="shared" si="211"/>
        <v>11.2</v>
      </c>
      <c r="H2701">
        <f t="shared" si="212"/>
        <v>0</v>
      </c>
      <c r="I2701">
        <f t="shared" si="213"/>
        <v>0</v>
      </c>
      <c r="J2701">
        <f t="shared" si="214"/>
        <v>0</v>
      </c>
    </row>
    <row r="2702" spans="1:10" x14ac:dyDescent="0.2">
      <c r="A2702" s="1">
        <v>2700</v>
      </c>
      <c r="B2702">
        <v>6.4494093871016798</v>
      </c>
      <c r="C2702">
        <v>8.7793542623475229</v>
      </c>
      <c r="D2702">
        <f t="shared" si="210"/>
        <v>15.228763649449203</v>
      </c>
      <c r="E2702">
        <v>10</v>
      </c>
      <c r="F2702">
        <v>9.5</v>
      </c>
      <c r="G2702">
        <f t="shared" si="211"/>
        <v>19.5</v>
      </c>
      <c r="H2702">
        <f t="shared" si="212"/>
        <v>1</v>
      </c>
      <c r="I2702">
        <f t="shared" si="213"/>
        <v>1</v>
      </c>
      <c r="J2702">
        <f t="shared" si="214"/>
        <v>1</v>
      </c>
    </row>
    <row r="2703" spans="1:10" x14ac:dyDescent="0.2">
      <c r="A2703" s="1">
        <v>2701</v>
      </c>
      <c r="B2703">
        <v>1.202331812537625</v>
      </c>
      <c r="C2703">
        <v>4.1600575245699627</v>
      </c>
      <c r="D2703">
        <f t="shared" si="210"/>
        <v>5.3623893371075875</v>
      </c>
      <c r="E2703">
        <v>3.4</v>
      </c>
      <c r="F2703">
        <v>6.5</v>
      </c>
      <c r="G2703">
        <f t="shared" si="211"/>
        <v>9.9</v>
      </c>
      <c r="H2703">
        <f t="shared" si="212"/>
        <v>1</v>
      </c>
      <c r="I2703">
        <f t="shared" si="213"/>
        <v>1</v>
      </c>
      <c r="J2703">
        <f t="shared" si="214"/>
        <v>0</v>
      </c>
    </row>
    <row r="2704" spans="1:10" x14ac:dyDescent="0.2">
      <c r="A2704" s="1">
        <v>2702</v>
      </c>
      <c r="B2704">
        <v>5.8634591596122121</v>
      </c>
      <c r="C2704">
        <v>4.6329648658937348</v>
      </c>
      <c r="D2704">
        <f t="shared" si="210"/>
        <v>10.496424025505947</v>
      </c>
      <c r="E2704">
        <v>7.4</v>
      </c>
      <c r="F2704">
        <v>7.5</v>
      </c>
      <c r="G2704">
        <f t="shared" si="211"/>
        <v>14.9</v>
      </c>
      <c r="H2704">
        <f t="shared" si="212"/>
        <v>1</v>
      </c>
      <c r="I2704">
        <f t="shared" si="213"/>
        <v>1</v>
      </c>
      <c r="J2704">
        <f t="shared" si="214"/>
        <v>0</v>
      </c>
    </row>
    <row r="2705" spans="1:10" x14ac:dyDescent="0.2">
      <c r="A2705" s="1">
        <v>2703</v>
      </c>
      <c r="B2705">
        <v>6.723404608962543</v>
      </c>
      <c r="C2705">
        <v>8.0112358456313224</v>
      </c>
      <c r="D2705">
        <f t="shared" si="210"/>
        <v>14.734640454593865</v>
      </c>
      <c r="E2705">
        <v>9.6999999999999993</v>
      </c>
      <c r="F2705">
        <v>6.5</v>
      </c>
      <c r="G2705">
        <f t="shared" si="211"/>
        <v>16.2</v>
      </c>
      <c r="H2705">
        <f t="shared" si="212"/>
        <v>1</v>
      </c>
      <c r="I2705">
        <f t="shared" si="213"/>
        <v>1</v>
      </c>
      <c r="J2705">
        <f t="shared" si="214"/>
        <v>1</v>
      </c>
    </row>
    <row r="2706" spans="1:10" x14ac:dyDescent="0.2">
      <c r="A2706" s="1">
        <v>2704</v>
      </c>
      <c r="B2706">
        <v>1.4450512283966119</v>
      </c>
      <c r="C2706">
        <v>6.9212595893739914</v>
      </c>
      <c r="D2706">
        <f t="shared" si="210"/>
        <v>8.3663108177706036</v>
      </c>
      <c r="E2706">
        <v>6.8</v>
      </c>
      <c r="F2706">
        <v>8.5</v>
      </c>
      <c r="G2706">
        <f t="shared" si="211"/>
        <v>15.3</v>
      </c>
      <c r="H2706">
        <f t="shared" si="212"/>
        <v>0</v>
      </c>
      <c r="I2706">
        <f t="shared" si="213"/>
        <v>0</v>
      </c>
      <c r="J2706">
        <f t="shared" si="214"/>
        <v>1</v>
      </c>
    </row>
    <row r="2707" spans="1:10" x14ac:dyDescent="0.2">
      <c r="A2707" s="1">
        <v>2705</v>
      </c>
      <c r="B2707">
        <v>5.4707886955080118</v>
      </c>
      <c r="C2707">
        <v>9.4687071486124754</v>
      </c>
      <c r="D2707">
        <f t="shared" si="210"/>
        <v>14.939495844120486</v>
      </c>
      <c r="E2707">
        <v>10</v>
      </c>
      <c r="F2707">
        <v>10</v>
      </c>
      <c r="G2707">
        <f t="shared" si="211"/>
        <v>20</v>
      </c>
      <c r="H2707">
        <f t="shared" si="212"/>
        <v>1</v>
      </c>
      <c r="I2707">
        <f t="shared" si="213"/>
        <v>1</v>
      </c>
      <c r="J2707">
        <f t="shared" si="214"/>
        <v>1</v>
      </c>
    </row>
    <row r="2708" spans="1:10" x14ac:dyDescent="0.2">
      <c r="A2708" s="1">
        <v>2706</v>
      </c>
      <c r="B2708">
        <v>8.4844774936048353</v>
      </c>
      <c r="C2708">
        <v>9.8485070737702696</v>
      </c>
      <c r="D2708">
        <f t="shared" si="210"/>
        <v>18.332984567375107</v>
      </c>
      <c r="E2708">
        <v>3.25</v>
      </c>
      <c r="F2708">
        <v>6.5</v>
      </c>
      <c r="G2708">
        <f t="shared" si="211"/>
        <v>9.75</v>
      </c>
      <c r="H2708">
        <f t="shared" si="212"/>
        <v>0</v>
      </c>
      <c r="I2708">
        <f t="shared" si="213"/>
        <v>0</v>
      </c>
      <c r="J2708">
        <f t="shared" si="214"/>
        <v>1</v>
      </c>
    </row>
    <row r="2709" spans="1:10" x14ac:dyDescent="0.2">
      <c r="A2709" s="1">
        <v>2707</v>
      </c>
      <c r="B2709">
        <v>6.6239937112623961</v>
      </c>
      <c r="C2709">
        <v>6.0681722218420893</v>
      </c>
      <c r="D2709">
        <f t="shared" si="210"/>
        <v>12.692165933104485</v>
      </c>
      <c r="E2709">
        <v>7.8</v>
      </c>
      <c r="F2709">
        <v>6</v>
      </c>
      <c r="G2709">
        <f t="shared" si="211"/>
        <v>13.8</v>
      </c>
      <c r="H2709">
        <f t="shared" si="212"/>
        <v>1</v>
      </c>
      <c r="I2709">
        <f t="shared" si="213"/>
        <v>1</v>
      </c>
      <c r="J2709">
        <f t="shared" si="214"/>
        <v>1</v>
      </c>
    </row>
    <row r="2710" spans="1:10" x14ac:dyDescent="0.2">
      <c r="A2710" s="1">
        <v>2708</v>
      </c>
      <c r="B2710">
        <v>7.6739447554619558</v>
      </c>
      <c r="C2710">
        <v>8.4245527846329651</v>
      </c>
      <c r="D2710">
        <f t="shared" si="210"/>
        <v>16.098497540094922</v>
      </c>
      <c r="E2710">
        <v>4.4000000000000004</v>
      </c>
      <c r="F2710">
        <v>6</v>
      </c>
      <c r="G2710">
        <f t="shared" si="211"/>
        <v>10.4</v>
      </c>
      <c r="H2710">
        <f t="shared" si="212"/>
        <v>1</v>
      </c>
      <c r="I2710">
        <f t="shared" si="213"/>
        <v>0</v>
      </c>
      <c r="J2710">
        <f t="shared" si="214"/>
        <v>1</v>
      </c>
    </row>
    <row r="2711" spans="1:10" x14ac:dyDescent="0.2">
      <c r="A2711" s="1">
        <v>2709</v>
      </c>
      <c r="B2711">
        <v>2.3055425620250278</v>
      </c>
      <c r="C2711">
        <v>3.287178988067327</v>
      </c>
      <c r="D2711">
        <f t="shared" si="210"/>
        <v>5.5927215500923548</v>
      </c>
      <c r="E2711">
        <v>1.2</v>
      </c>
      <c r="F2711">
        <v>6.5</v>
      </c>
      <c r="G2711">
        <f t="shared" si="211"/>
        <v>7.7</v>
      </c>
      <c r="H2711">
        <f t="shared" si="212"/>
        <v>1</v>
      </c>
      <c r="I2711">
        <f t="shared" si="213"/>
        <v>1</v>
      </c>
      <c r="J2711">
        <f t="shared" si="214"/>
        <v>0</v>
      </c>
    </row>
    <row r="2712" spans="1:10" x14ac:dyDescent="0.2">
      <c r="A2712" s="1">
        <v>2710</v>
      </c>
      <c r="B2712">
        <v>3.0057720858512091</v>
      </c>
      <c r="C2712">
        <v>2.0436408602100702</v>
      </c>
      <c r="D2712">
        <f t="shared" si="210"/>
        <v>5.0494129460612793</v>
      </c>
      <c r="E2712">
        <v>0</v>
      </c>
      <c r="F2712">
        <v>2.5</v>
      </c>
      <c r="G2712">
        <f t="shared" si="211"/>
        <v>2.5</v>
      </c>
      <c r="H2712">
        <f t="shared" si="212"/>
        <v>1</v>
      </c>
      <c r="I2712">
        <f t="shared" si="213"/>
        <v>1</v>
      </c>
      <c r="J2712">
        <f t="shared" si="214"/>
        <v>1</v>
      </c>
    </row>
    <row r="2713" spans="1:10" x14ac:dyDescent="0.2">
      <c r="A2713" s="1">
        <v>2711</v>
      </c>
      <c r="B2713">
        <v>4.7309808703960066</v>
      </c>
      <c r="C2713">
        <v>3.129384292902686</v>
      </c>
      <c r="D2713">
        <f t="shared" si="210"/>
        <v>7.8603651632986926</v>
      </c>
      <c r="E2713">
        <v>8.8000000000000007</v>
      </c>
      <c r="F2713">
        <v>9.5</v>
      </c>
      <c r="G2713">
        <f t="shared" si="211"/>
        <v>18.3</v>
      </c>
      <c r="H2713">
        <f t="shared" si="212"/>
        <v>0</v>
      </c>
      <c r="I2713">
        <f t="shared" si="213"/>
        <v>0</v>
      </c>
      <c r="J2713">
        <f t="shared" si="214"/>
        <v>0</v>
      </c>
    </row>
    <row r="2714" spans="1:10" x14ac:dyDescent="0.2">
      <c r="A2714" s="1">
        <v>2712</v>
      </c>
      <c r="B2714">
        <v>4.5732097819626896</v>
      </c>
      <c r="C2714">
        <v>6.8238545420882328</v>
      </c>
      <c r="D2714">
        <f t="shared" si="210"/>
        <v>11.397064324050923</v>
      </c>
      <c r="E2714">
        <v>9</v>
      </c>
      <c r="F2714">
        <v>10</v>
      </c>
      <c r="G2714">
        <f t="shared" si="211"/>
        <v>19</v>
      </c>
      <c r="H2714">
        <f t="shared" si="212"/>
        <v>1</v>
      </c>
      <c r="I2714">
        <f t="shared" si="213"/>
        <v>0</v>
      </c>
      <c r="J2714">
        <f t="shared" si="214"/>
        <v>1</v>
      </c>
    </row>
    <row r="2715" spans="1:10" x14ac:dyDescent="0.2">
      <c r="A2715" s="1">
        <v>2713</v>
      </c>
      <c r="B2715">
        <v>7.3835403778690969</v>
      </c>
      <c r="C2715">
        <v>7.9714670653655384</v>
      </c>
      <c r="D2715">
        <f t="shared" si="210"/>
        <v>15.355007443234635</v>
      </c>
      <c r="E2715">
        <v>8</v>
      </c>
      <c r="F2715">
        <v>6.5</v>
      </c>
      <c r="G2715">
        <f t="shared" si="211"/>
        <v>14.5</v>
      </c>
      <c r="H2715">
        <f t="shared" si="212"/>
        <v>1</v>
      </c>
      <c r="I2715">
        <f t="shared" si="213"/>
        <v>1</v>
      </c>
      <c r="J2715">
        <f t="shared" si="214"/>
        <v>1</v>
      </c>
    </row>
    <row r="2716" spans="1:10" x14ac:dyDescent="0.2">
      <c r="A2716" s="1">
        <v>2714</v>
      </c>
      <c r="B2716">
        <v>5.3938067389184807</v>
      </c>
      <c r="C2716">
        <v>0.60128370566457379</v>
      </c>
      <c r="D2716">
        <f t="shared" si="210"/>
        <v>5.9950904445830542</v>
      </c>
      <c r="E2716">
        <v>2.8</v>
      </c>
      <c r="F2716">
        <v>0</v>
      </c>
      <c r="G2716">
        <f t="shared" si="211"/>
        <v>2.8</v>
      </c>
      <c r="H2716">
        <f t="shared" si="212"/>
        <v>1</v>
      </c>
      <c r="I2716">
        <f t="shared" si="213"/>
        <v>0</v>
      </c>
      <c r="J2716">
        <f t="shared" si="214"/>
        <v>1</v>
      </c>
    </row>
    <row r="2717" spans="1:10" x14ac:dyDescent="0.2">
      <c r="A2717" s="1">
        <v>2715</v>
      </c>
      <c r="B2717">
        <v>5.2487791377360002</v>
      </c>
      <c r="C2717">
        <v>6.9422778828967049</v>
      </c>
      <c r="D2717">
        <f t="shared" si="210"/>
        <v>12.191057020632705</v>
      </c>
      <c r="E2717">
        <v>4</v>
      </c>
      <c r="F2717">
        <v>5</v>
      </c>
      <c r="G2717">
        <f t="shared" si="211"/>
        <v>9</v>
      </c>
      <c r="H2717">
        <f t="shared" si="212"/>
        <v>0</v>
      </c>
      <c r="I2717">
        <f t="shared" si="213"/>
        <v>0</v>
      </c>
      <c r="J2717">
        <f t="shared" si="214"/>
        <v>0</v>
      </c>
    </row>
    <row r="2718" spans="1:10" x14ac:dyDescent="0.2">
      <c r="A2718" s="1">
        <v>2716</v>
      </c>
      <c r="B2718">
        <v>5.5286122008106497</v>
      </c>
      <c r="C2718">
        <v>8.0941510310278435</v>
      </c>
      <c r="D2718">
        <f t="shared" si="210"/>
        <v>13.622763231838494</v>
      </c>
      <c r="E2718">
        <v>5.9</v>
      </c>
      <c r="F2718">
        <v>8.5</v>
      </c>
      <c r="G2718">
        <f t="shared" si="211"/>
        <v>14.4</v>
      </c>
      <c r="H2718">
        <f t="shared" si="212"/>
        <v>1</v>
      </c>
      <c r="I2718">
        <f t="shared" si="213"/>
        <v>1</v>
      </c>
      <c r="J2718">
        <f t="shared" si="214"/>
        <v>1</v>
      </c>
    </row>
    <row r="2719" spans="1:10" x14ac:dyDescent="0.2">
      <c r="A2719" s="1">
        <v>2717</v>
      </c>
      <c r="B2719">
        <v>8.0552594010207024</v>
      </c>
      <c r="C2719">
        <v>4.2788154227455228</v>
      </c>
      <c r="D2719">
        <f t="shared" si="210"/>
        <v>12.334074823766226</v>
      </c>
      <c r="E2719">
        <v>5.0999999999999996</v>
      </c>
      <c r="F2719">
        <v>6</v>
      </c>
      <c r="G2719">
        <f t="shared" si="211"/>
        <v>11.1</v>
      </c>
      <c r="H2719">
        <f t="shared" si="212"/>
        <v>1</v>
      </c>
      <c r="I2719">
        <f t="shared" si="213"/>
        <v>1</v>
      </c>
      <c r="J2719">
        <f t="shared" si="214"/>
        <v>0</v>
      </c>
    </row>
    <row r="2720" spans="1:10" x14ac:dyDescent="0.2">
      <c r="A2720" s="1">
        <v>2718</v>
      </c>
      <c r="B2720">
        <v>6.332877967213201</v>
      </c>
      <c r="C2720">
        <v>5.5442612070381356</v>
      </c>
      <c r="D2720">
        <f t="shared" si="210"/>
        <v>11.877139174251337</v>
      </c>
      <c r="E2720">
        <v>7.2</v>
      </c>
      <c r="F2720">
        <v>8.5</v>
      </c>
      <c r="G2720">
        <f t="shared" si="211"/>
        <v>15.7</v>
      </c>
      <c r="H2720">
        <f t="shared" si="212"/>
        <v>1</v>
      </c>
      <c r="I2720">
        <f t="shared" si="213"/>
        <v>1</v>
      </c>
      <c r="J2720">
        <f t="shared" si="214"/>
        <v>1</v>
      </c>
    </row>
    <row r="2721" spans="1:10" x14ac:dyDescent="0.2">
      <c r="A2721" s="1">
        <v>2719</v>
      </c>
      <c r="B2721">
        <v>7.9338082316767053</v>
      </c>
      <c r="C2721">
        <v>8.481803273600276</v>
      </c>
      <c r="D2721">
        <f t="shared" si="210"/>
        <v>16.415611505276981</v>
      </c>
      <c r="E2721">
        <v>0</v>
      </c>
      <c r="F2721">
        <v>0</v>
      </c>
      <c r="G2721">
        <f t="shared" si="211"/>
        <v>0</v>
      </c>
      <c r="H2721">
        <f t="shared" si="212"/>
        <v>0</v>
      </c>
      <c r="I2721">
        <f t="shared" si="213"/>
        <v>0</v>
      </c>
      <c r="J2721">
        <f t="shared" si="214"/>
        <v>0</v>
      </c>
    </row>
    <row r="2722" spans="1:10" x14ac:dyDescent="0.2">
      <c r="A2722" s="1">
        <v>2720</v>
      </c>
      <c r="B2722">
        <v>2.1713874309226742</v>
      </c>
      <c r="C2722">
        <v>1.0833937480346441</v>
      </c>
      <c r="D2722">
        <f t="shared" si="210"/>
        <v>3.2547811789573182</v>
      </c>
      <c r="E2722">
        <v>1.2</v>
      </c>
      <c r="F2722">
        <v>0.5</v>
      </c>
      <c r="G2722">
        <f t="shared" si="211"/>
        <v>1.7</v>
      </c>
      <c r="H2722">
        <f t="shared" si="212"/>
        <v>1</v>
      </c>
      <c r="I2722">
        <f t="shared" si="213"/>
        <v>1</v>
      </c>
      <c r="J2722">
        <f t="shared" si="214"/>
        <v>1</v>
      </c>
    </row>
    <row r="2723" spans="1:10" x14ac:dyDescent="0.2">
      <c r="A2723" s="1">
        <v>2721</v>
      </c>
      <c r="B2723">
        <v>5.2026710720172984</v>
      </c>
      <c r="C2723">
        <v>5.9964750605864978</v>
      </c>
      <c r="D2723">
        <f t="shared" si="210"/>
        <v>11.199146132603797</v>
      </c>
      <c r="E2723">
        <v>4.5</v>
      </c>
      <c r="F2723">
        <v>9.5</v>
      </c>
      <c r="G2723">
        <f t="shared" si="211"/>
        <v>14</v>
      </c>
      <c r="H2723">
        <f t="shared" si="212"/>
        <v>1</v>
      </c>
      <c r="I2723">
        <f t="shared" si="213"/>
        <v>0</v>
      </c>
      <c r="J2723">
        <f t="shared" si="214"/>
        <v>1</v>
      </c>
    </row>
    <row r="2724" spans="1:10" x14ac:dyDescent="0.2">
      <c r="A2724" s="1">
        <v>2722</v>
      </c>
      <c r="B2724">
        <v>-0.15542857544270039</v>
      </c>
      <c r="C2724">
        <v>0.67676585482470564</v>
      </c>
      <c r="D2724">
        <f t="shared" si="210"/>
        <v>0.52133727938200525</v>
      </c>
      <c r="E2724">
        <v>2.4</v>
      </c>
      <c r="F2724">
        <v>9</v>
      </c>
      <c r="G2724">
        <f t="shared" si="211"/>
        <v>11.4</v>
      </c>
      <c r="H2724">
        <f t="shared" si="212"/>
        <v>0</v>
      </c>
      <c r="I2724">
        <f t="shared" si="213"/>
        <v>1</v>
      </c>
      <c r="J2724">
        <f t="shared" si="214"/>
        <v>0</v>
      </c>
    </row>
    <row r="2725" spans="1:10" x14ac:dyDescent="0.2">
      <c r="A2725" s="1">
        <v>2723</v>
      </c>
      <c r="B2725">
        <v>7.2203483398288224</v>
      </c>
      <c r="C2725">
        <v>6.4342737032422939</v>
      </c>
      <c r="D2725">
        <f t="shared" si="210"/>
        <v>13.654622043071116</v>
      </c>
      <c r="E2725">
        <v>7.8</v>
      </c>
      <c r="F2725">
        <v>6</v>
      </c>
      <c r="G2725">
        <f t="shared" si="211"/>
        <v>13.8</v>
      </c>
      <c r="H2725">
        <f t="shared" si="212"/>
        <v>1</v>
      </c>
      <c r="I2725">
        <f t="shared" si="213"/>
        <v>1</v>
      </c>
      <c r="J2725">
        <f t="shared" si="214"/>
        <v>1</v>
      </c>
    </row>
    <row r="2726" spans="1:10" x14ac:dyDescent="0.2">
      <c r="A2726" s="1">
        <v>2724</v>
      </c>
      <c r="B2726">
        <v>1.800776906571697</v>
      </c>
      <c r="C2726">
        <v>3.2768098060810189</v>
      </c>
      <c r="D2726">
        <f t="shared" si="210"/>
        <v>5.0775867126527157</v>
      </c>
      <c r="E2726">
        <v>6.4</v>
      </c>
      <c r="F2726">
        <v>5</v>
      </c>
      <c r="G2726">
        <f t="shared" si="211"/>
        <v>11.4</v>
      </c>
      <c r="H2726">
        <f t="shared" si="212"/>
        <v>0</v>
      </c>
      <c r="I2726">
        <f t="shared" si="213"/>
        <v>0</v>
      </c>
      <c r="J2726">
        <f t="shared" si="214"/>
        <v>0</v>
      </c>
    </row>
    <row r="2727" spans="1:10" x14ac:dyDescent="0.2">
      <c r="A2727" s="1">
        <v>2725</v>
      </c>
      <c r="B2727">
        <v>2.1248840800092239</v>
      </c>
      <c r="C2727">
        <v>0.26922821182531631</v>
      </c>
      <c r="D2727">
        <f t="shared" si="210"/>
        <v>2.3941122918345403</v>
      </c>
      <c r="E2727">
        <v>0</v>
      </c>
      <c r="F2727">
        <v>0</v>
      </c>
      <c r="G2727">
        <f t="shared" si="211"/>
        <v>0</v>
      </c>
      <c r="H2727">
        <f t="shared" si="212"/>
        <v>1</v>
      </c>
      <c r="I2727">
        <f t="shared" si="213"/>
        <v>1</v>
      </c>
      <c r="J2727">
        <f t="shared" si="214"/>
        <v>1</v>
      </c>
    </row>
    <row r="2728" spans="1:10" x14ac:dyDescent="0.2">
      <c r="A2728" s="1">
        <v>2726</v>
      </c>
      <c r="B2728">
        <v>6.424240288337554</v>
      </c>
      <c r="C2728">
        <v>7.2172170424963218</v>
      </c>
      <c r="D2728">
        <f t="shared" si="210"/>
        <v>13.641457330833877</v>
      </c>
      <c r="E2728">
        <v>1.5</v>
      </c>
      <c r="F2728">
        <v>3.5</v>
      </c>
      <c r="G2728">
        <f t="shared" si="211"/>
        <v>5</v>
      </c>
      <c r="H2728">
        <f t="shared" si="212"/>
        <v>0</v>
      </c>
      <c r="I2728">
        <f t="shared" si="213"/>
        <v>0</v>
      </c>
      <c r="J2728">
        <f t="shared" si="214"/>
        <v>0</v>
      </c>
    </row>
    <row r="2729" spans="1:10" x14ac:dyDescent="0.2">
      <c r="A2729" s="1">
        <v>2727</v>
      </c>
      <c r="B2729">
        <v>1.7809648926329289</v>
      </c>
      <c r="C2729">
        <v>0.82912513280211719</v>
      </c>
      <c r="D2729">
        <f t="shared" si="210"/>
        <v>2.6100900254350461</v>
      </c>
      <c r="E2729">
        <v>0.8</v>
      </c>
      <c r="F2729">
        <v>8.5</v>
      </c>
      <c r="G2729">
        <f t="shared" si="211"/>
        <v>9.3000000000000007</v>
      </c>
      <c r="H2729">
        <f t="shared" si="212"/>
        <v>1</v>
      </c>
      <c r="I2729">
        <f t="shared" si="213"/>
        <v>1</v>
      </c>
      <c r="J2729">
        <f t="shared" si="214"/>
        <v>0</v>
      </c>
    </row>
    <row r="2730" spans="1:10" x14ac:dyDescent="0.2">
      <c r="A2730" s="1">
        <v>2728</v>
      </c>
      <c r="B2730">
        <v>7.1318138018808597</v>
      </c>
      <c r="C2730">
        <v>6.8685938394365333</v>
      </c>
      <c r="D2730">
        <f t="shared" si="210"/>
        <v>14.000407641317393</v>
      </c>
      <c r="E2730">
        <v>6.2</v>
      </c>
      <c r="F2730">
        <v>6.5</v>
      </c>
      <c r="G2730">
        <f t="shared" si="211"/>
        <v>12.7</v>
      </c>
      <c r="H2730">
        <f t="shared" si="212"/>
        <v>1</v>
      </c>
      <c r="I2730">
        <f t="shared" si="213"/>
        <v>1</v>
      </c>
      <c r="J2730">
        <f t="shared" si="214"/>
        <v>1</v>
      </c>
    </row>
    <row r="2731" spans="1:10" x14ac:dyDescent="0.2">
      <c r="A2731" s="1">
        <v>2729</v>
      </c>
      <c r="B2731">
        <v>6.5789837657441943</v>
      </c>
      <c r="C2731">
        <v>9.3047734226599417</v>
      </c>
      <c r="D2731">
        <f t="shared" si="210"/>
        <v>15.883757188404136</v>
      </c>
      <c r="E2731">
        <v>3.8</v>
      </c>
      <c r="F2731">
        <v>4.5</v>
      </c>
      <c r="G2731">
        <f t="shared" si="211"/>
        <v>8.3000000000000007</v>
      </c>
      <c r="H2731">
        <f t="shared" si="212"/>
        <v>0</v>
      </c>
      <c r="I2731">
        <f t="shared" si="213"/>
        <v>0</v>
      </c>
      <c r="J2731">
        <f t="shared" si="214"/>
        <v>0</v>
      </c>
    </row>
    <row r="2732" spans="1:10" x14ac:dyDescent="0.2">
      <c r="A2732" s="1">
        <v>2730</v>
      </c>
      <c r="B2732">
        <v>2.018668117228871</v>
      </c>
      <c r="C2732">
        <v>5.5005293019065347</v>
      </c>
      <c r="D2732">
        <f t="shared" si="210"/>
        <v>7.5191974191354056</v>
      </c>
      <c r="E2732">
        <v>4</v>
      </c>
      <c r="F2732">
        <v>5</v>
      </c>
      <c r="G2732">
        <f t="shared" si="211"/>
        <v>9</v>
      </c>
      <c r="H2732">
        <f t="shared" si="212"/>
        <v>1</v>
      </c>
      <c r="I2732">
        <f t="shared" si="213"/>
        <v>1</v>
      </c>
      <c r="J2732">
        <f t="shared" si="214"/>
        <v>0</v>
      </c>
    </row>
    <row r="2733" spans="1:10" x14ac:dyDescent="0.2">
      <c r="A2733" s="1">
        <v>2731</v>
      </c>
      <c r="B2733">
        <v>3.3183732990658412</v>
      </c>
      <c r="C2733">
        <v>2.565552194469122</v>
      </c>
      <c r="D2733">
        <f t="shared" si="210"/>
        <v>5.8839254935349636</v>
      </c>
      <c r="E2733">
        <v>6</v>
      </c>
      <c r="F2733">
        <v>6.5</v>
      </c>
      <c r="G2733">
        <f t="shared" si="211"/>
        <v>12.5</v>
      </c>
      <c r="H2733">
        <f t="shared" si="212"/>
        <v>0</v>
      </c>
      <c r="I2733">
        <f t="shared" si="213"/>
        <v>0</v>
      </c>
      <c r="J2733">
        <f t="shared" si="214"/>
        <v>0</v>
      </c>
    </row>
    <row r="2734" spans="1:10" x14ac:dyDescent="0.2">
      <c r="A2734" s="1">
        <v>2732</v>
      </c>
      <c r="B2734">
        <v>7.0250290196286764</v>
      </c>
      <c r="C2734">
        <v>5.5962447211573041</v>
      </c>
      <c r="D2734">
        <f t="shared" si="210"/>
        <v>12.621273740785981</v>
      </c>
      <c r="E2734">
        <v>5.0999999999999996</v>
      </c>
      <c r="F2734">
        <v>6</v>
      </c>
      <c r="G2734">
        <f t="shared" si="211"/>
        <v>11.1</v>
      </c>
      <c r="H2734">
        <f t="shared" si="212"/>
        <v>1</v>
      </c>
      <c r="I2734">
        <f t="shared" si="213"/>
        <v>1</v>
      </c>
      <c r="J2734">
        <f t="shared" si="214"/>
        <v>1</v>
      </c>
    </row>
    <row r="2735" spans="1:10" x14ac:dyDescent="0.2">
      <c r="A2735" s="1">
        <v>2733</v>
      </c>
      <c r="B2735">
        <v>7.1874418614684217</v>
      </c>
      <c r="C2735">
        <v>8.4400249383407964</v>
      </c>
      <c r="D2735">
        <f t="shared" si="210"/>
        <v>15.627466799809218</v>
      </c>
      <c r="E2735">
        <v>8.6</v>
      </c>
      <c r="F2735">
        <v>5</v>
      </c>
      <c r="G2735">
        <f t="shared" si="211"/>
        <v>13.6</v>
      </c>
      <c r="H2735">
        <f t="shared" si="212"/>
        <v>1</v>
      </c>
      <c r="I2735">
        <f t="shared" si="213"/>
        <v>1</v>
      </c>
      <c r="J2735">
        <f t="shared" si="214"/>
        <v>0</v>
      </c>
    </row>
    <row r="2736" spans="1:10" x14ac:dyDescent="0.2">
      <c r="A2736" s="1">
        <v>2734</v>
      </c>
      <c r="B2736">
        <v>5.4583545633051633</v>
      </c>
      <c r="C2736">
        <v>5.1562404322923916</v>
      </c>
      <c r="D2736">
        <f t="shared" si="210"/>
        <v>10.614594995597555</v>
      </c>
      <c r="E2736">
        <v>4.4000000000000004</v>
      </c>
      <c r="F2736">
        <v>9.5</v>
      </c>
      <c r="G2736">
        <f t="shared" si="211"/>
        <v>13.9</v>
      </c>
      <c r="H2736">
        <f t="shared" si="212"/>
        <v>1</v>
      </c>
      <c r="I2736">
        <f t="shared" si="213"/>
        <v>0</v>
      </c>
      <c r="J2736">
        <f t="shared" si="214"/>
        <v>1</v>
      </c>
    </row>
    <row r="2737" spans="1:10" x14ac:dyDescent="0.2">
      <c r="A2737" s="1">
        <v>2735</v>
      </c>
      <c r="B2737">
        <v>6.3945170972741314</v>
      </c>
      <c r="C2737">
        <v>8.0088321716030997</v>
      </c>
      <c r="D2737">
        <f t="shared" si="210"/>
        <v>14.403349268877232</v>
      </c>
      <c r="E2737">
        <v>3.9</v>
      </c>
      <c r="F2737">
        <v>9</v>
      </c>
      <c r="G2737">
        <f t="shared" si="211"/>
        <v>12.9</v>
      </c>
      <c r="H2737">
        <f t="shared" si="212"/>
        <v>1</v>
      </c>
      <c r="I2737">
        <f t="shared" si="213"/>
        <v>0</v>
      </c>
      <c r="J2737">
        <f t="shared" si="214"/>
        <v>1</v>
      </c>
    </row>
    <row r="2738" spans="1:10" x14ac:dyDescent="0.2">
      <c r="A2738" s="1">
        <v>2736</v>
      </c>
      <c r="B2738">
        <v>3.2129361745047329</v>
      </c>
      <c r="C2738">
        <v>3.3927987739239658</v>
      </c>
      <c r="D2738">
        <f t="shared" si="210"/>
        <v>6.6057349484286991</v>
      </c>
      <c r="E2738">
        <v>1.2</v>
      </c>
      <c r="F2738">
        <v>6.5</v>
      </c>
      <c r="G2738">
        <f t="shared" si="211"/>
        <v>7.7</v>
      </c>
      <c r="H2738">
        <f t="shared" si="212"/>
        <v>1</v>
      </c>
      <c r="I2738">
        <f t="shared" si="213"/>
        <v>1</v>
      </c>
      <c r="J2738">
        <f t="shared" si="214"/>
        <v>0</v>
      </c>
    </row>
    <row r="2739" spans="1:10" x14ac:dyDescent="0.2">
      <c r="A2739" s="1">
        <v>2737</v>
      </c>
      <c r="B2739">
        <v>4.7385544249979228</v>
      </c>
      <c r="C2739">
        <v>6.0757976462840624</v>
      </c>
      <c r="D2739">
        <f t="shared" si="210"/>
        <v>10.814352071281984</v>
      </c>
      <c r="E2739">
        <v>3.7</v>
      </c>
      <c r="F2739">
        <v>6.5</v>
      </c>
      <c r="G2739">
        <f t="shared" si="211"/>
        <v>10.199999999999999</v>
      </c>
      <c r="H2739">
        <f t="shared" si="212"/>
        <v>1</v>
      </c>
      <c r="I2739">
        <f t="shared" si="213"/>
        <v>1</v>
      </c>
      <c r="J2739">
        <f t="shared" si="214"/>
        <v>1</v>
      </c>
    </row>
    <row r="2740" spans="1:10" x14ac:dyDescent="0.2">
      <c r="A2740" s="1">
        <v>2738</v>
      </c>
      <c r="B2740">
        <v>6.423699413435199</v>
      </c>
      <c r="C2740">
        <v>5.623451949976439</v>
      </c>
      <c r="D2740">
        <f t="shared" si="210"/>
        <v>12.047151363411638</v>
      </c>
      <c r="E2740">
        <v>9</v>
      </c>
      <c r="F2740">
        <v>10</v>
      </c>
      <c r="G2740">
        <f t="shared" si="211"/>
        <v>19</v>
      </c>
      <c r="H2740">
        <f t="shared" si="212"/>
        <v>1</v>
      </c>
      <c r="I2740">
        <f t="shared" si="213"/>
        <v>1</v>
      </c>
      <c r="J2740">
        <f t="shared" si="214"/>
        <v>1</v>
      </c>
    </row>
    <row r="2741" spans="1:10" x14ac:dyDescent="0.2">
      <c r="A2741" s="1">
        <v>2739</v>
      </c>
      <c r="B2741">
        <v>5.6164929743093062</v>
      </c>
      <c r="C2741">
        <v>6.0155346553973637</v>
      </c>
      <c r="D2741">
        <f t="shared" si="210"/>
        <v>11.63202762970667</v>
      </c>
      <c r="E2741">
        <v>0</v>
      </c>
      <c r="F2741">
        <v>0</v>
      </c>
      <c r="G2741">
        <f t="shared" si="211"/>
        <v>0</v>
      </c>
      <c r="H2741">
        <f t="shared" si="212"/>
        <v>0</v>
      </c>
      <c r="I2741">
        <f t="shared" si="213"/>
        <v>0</v>
      </c>
      <c r="J2741">
        <f t="shared" si="214"/>
        <v>0</v>
      </c>
    </row>
    <row r="2742" spans="1:10" x14ac:dyDescent="0.2">
      <c r="A2742" s="1">
        <v>2740</v>
      </c>
      <c r="B2742">
        <v>2.8274434061225562</v>
      </c>
      <c r="C2742">
        <v>3.8388118692163671</v>
      </c>
      <c r="D2742">
        <f t="shared" si="210"/>
        <v>6.6662552753389228</v>
      </c>
      <c r="E2742">
        <v>2.8</v>
      </c>
      <c r="F2742">
        <v>2</v>
      </c>
      <c r="G2742">
        <f t="shared" si="211"/>
        <v>4.8</v>
      </c>
      <c r="H2742">
        <f t="shared" si="212"/>
        <v>1</v>
      </c>
      <c r="I2742">
        <f t="shared" si="213"/>
        <v>1</v>
      </c>
      <c r="J2742">
        <f t="shared" si="214"/>
        <v>1</v>
      </c>
    </row>
    <row r="2743" spans="1:10" x14ac:dyDescent="0.2">
      <c r="A2743" s="1">
        <v>2741</v>
      </c>
      <c r="B2743">
        <v>5.8137209944953661</v>
      </c>
      <c r="C2743">
        <v>5.5757574085300003</v>
      </c>
      <c r="D2743">
        <f t="shared" si="210"/>
        <v>11.389478403025366</v>
      </c>
      <c r="E2743">
        <v>9.8000000000000007</v>
      </c>
      <c r="F2743">
        <v>9</v>
      </c>
      <c r="G2743">
        <f t="shared" si="211"/>
        <v>18.8</v>
      </c>
      <c r="H2743">
        <f t="shared" si="212"/>
        <v>1</v>
      </c>
      <c r="I2743">
        <f t="shared" si="213"/>
        <v>1</v>
      </c>
      <c r="J2743">
        <f t="shared" si="214"/>
        <v>1</v>
      </c>
    </row>
    <row r="2744" spans="1:10" x14ac:dyDescent="0.2">
      <c r="A2744" s="1">
        <v>2742</v>
      </c>
      <c r="B2744">
        <v>3.8676283310677522</v>
      </c>
      <c r="C2744">
        <v>5.7079487427906717</v>
      </c>
      <c r="D2744">
        <f t="shared" si="210"/>
        <v>9.5755770738584243</v>
      </c>
      <c r="E2744">
        <v>9.4</v>
      </c>
      <c r="F2744">
        <v>10</v>
      </c>
      <c r="G2744">
        <f t="shared" si="211"/>
        <v>19.399999999999999</v>
      </c>
      <c r="H2744">
        <f t="shared" si="212"/>
        <v>0</v>
      </c>
      <c r="I2744">
        <f t="shared" si="213"/>
        <v>0</v>
      </c>
      <c r="J2744">
        <f t="shared" si="214"/>
        <v>1</v>
      </c>
    </row>
    <row r="2745" spans="1:10" x14ac:dyDescent="0.2">
      <c r="A2745" s="1">
        <v>2743</v>
      </c>
      <c r="B2745">
        <v>6.1394791274728542</v>
      </c>
      <c r="C2745">
        <v>7.9159933568645808</v>
      </c>
      <c r="D2745">
        <f t="shared" si="210"/>
        <v>14.055472484337436</v>
      </c>
      <c r="E2745">
        <v>6.2</v>
      </c>
      <c r="F2745">
        <v>6.5</v>
      </c>
      <c r="G2745">
        <f t="shared" si="211"/>
        <v>12.7</v>
      </c>
      <c r="H2745">
        <f t="shared" si="212"/>
        <v>1</v>
      </c>
      <c r="I2745">
        <f t="shared" si="213"/>
        <v>1</v>
      </c>
      <c r="J2745">
        <f t="shared" si="214"/>
        <v>1</v>
      </c>
    </row>
    <row r="2746" spans="1:10" x14ac:dyDescent="0.2">
      <c r="A2746" s="1">
        <v>2744</v>
      </c>
      <c r="B2746">
        <v>2.6212929387104289</v>
      </c>
      <c r="C2746">
        <v>0.23065190823168599</v>
      </c>
      <c r="D2746">
        <f t="shared" si="210"/>
        <v>2.8519448469421147</v>
      </c>
      <c r="E2746">
        <v>6.6</v>
      </c>
      <c r="F2746">
        <v>1</v>
      </c>
      <c r="G2746">
        <f t="shared" si="211"/>
        <v>7.6</v>
      </c>
      <c r="H2746">
        <f t="shared" si="212"/>
        <v>1</v>
      </c>
      <c r="I2746">
        <f t="shared" si="213"/>
        <v>0</v>
      </c>
      <c r="J2746">
        <f t="shared" si="214"/>
        <v>1</v>
      </c>
    </row>
    <row r="2747" spans="1:10" x14ac:dyDescent="0.2">
      <c r="A2747" s="1">
        <v>2745</v>
      </c>
      <c r="B2747">
        <v>3.6137559631755098</v>
      </c>
      <c r="C2747">
        <v>6.1450813662747139</v>
      </c>
      <c r="D2747">
        <f t="shared" si="210"/>
        <v>9.7588373294502233</v>
      </c>
      <c r="E2747">
        <v>4</v>
      </c>
      <c r="F2747">
        <v>5</v>
      </c>
      <c r="G2747">
        <f t="shared" si="211"/>
        <v>9</v>
      </c>
      <c r="H2747">
        <f t="shared" si="212"/>
        <v>1</v>
      </c>
      <c r="I2747">
        <f t="shared" si="213"/>
        <v>1</v>
      </c>
      <c r="J2747">
        <f t="shared" si="214"/>
        <v>0</v>
      </c>
    </row>
    <row r="2748" spans="1:10" x14ac:dyDescent="0.2">
      <c r="A2748" s="1">
        <v>2746</v>
      </c>
      <c r="B2748">
        <v>6.9039664965279526</v>
      </c>
      <c r="C2748">
        <v>5.9229780488130253</v>
      </c>
      <c r="D2748">
        <f t="shared" si="210"/>
        <v>12.826944545340979</v>
      </c>
      <c r="E2748">
        <v>3</v>
      </c>
      <c r="F2748">
        <v>5</v>
      </c>
      <c r="G2748">
        <f t="shared" si="211"/>
        <v>8</v>
      </c>
      <c r="H2748">
        <f t="shared" si="212"/>
        <v>0</v>
      </c>
      <c r="I2748">
        <f t="shared" si="213"/>
        <v>0</v>
      </c>
      <c r="J2748">
        <f t="shared" si="214"/>
        <v>0</v>
      </c>
    </row>
    <row r="2749" spans="1:10" x14ac:dyDescent="0.2">
      <c r="A2749" s="1">
        <v>2747</v>
      </c>
      <c r="B2749">
        <v>2.9945159061125088</v>
      </c>
      <c r="C2749">
        <v>1.864998678199266</v>
      </c>
      <c r="D2749">
        <f t="shared" si="210"/>
        <v>4.8595145843117749</v>
      </c>
      <c r="E2749">
        <v>0</v>
      </c>
      <c r="F2749">
        <v>0</v>
      </c>
      <c r="G2749">
        <f t="shared" si="211"/>
        <v>0</v>
      </c>
      <c r="H2749">
        <f t="shared" si="212"/>
        <v>1</v>
      </c>
      <c r="I2749">
        <f t="shared" si="213"/>
        <v>1</v>
      </c>
      <c r="J2749">
        <f t="shared" si="214"/>
        <v>1</v>
      </c>
    </row>
    <row r="2750" spans="1:10" x14ac:dyDescent="0.2">
      <c r="A2750" s="1">
        <v>2748</v>
      </c>
      <c r="B2750">
        <v>8.2963038961713949</v>
      </c>
      <c r="C2750">
        <v>8.439413345249891</v>
      </c>
      <c r="D2750">
        <f t="shared" si="210"/>
        <v>16.735717241421284</v>
      </c>
      <c r="E2750">
        <v>8.6</v>
      </c>
      <c r="F2750">
        <v>5</v>
      </c>
      <c r="G2750">
        <f t="shared" si="211"/>
        <v>13.6</v>
      </c>
      <c r="H2750">
        <f t="shared" si="212"/>
        <v>1</v>
      </c>
      <c r="I2750">
        <f t="shared" si="213"/>
        <v>1</v>
      </c>
      <c r="J2750">
        <f t="shared" si="214"/>
        <v>0</v>
      </c>
    </row>
    <row r="2751" spans="1:10" x14ac:dyDescent="0.2">
      <c r="A2751" s="1">
        <v>2749</v>
      </c>
      <c r="B2751">
        <v>-0.76965889902343698</v>
      </c>
      <c r="C2751">
        <v>1.5230202299716951</v>
      </c>
      <c r="D2751">
        <f t="shared" si="210"/>
        <v>0.75336133094825808</v>
      </c>
      <c r="E2751">
        <v>2.4</v>
      </c>
      <c r="F2751">
        <v>9</v>
      </c>
      <c r="G2751">
        <f t="shared" si="211"/>
        <v>11.4</v>
      </c>
      <c r="H2751">
        <f t="shared" si="212"/>
        <v>0</v>
      </c>
      <c r="I2751">
        <f t="shared" si="213"/>
        <v>1</v>
      </c>
      <c r="J2751">
        <f t="shared" si="214"/>
        <v>0</v>
      </c>
    </row>
    <row r="2752" spans="1:10" x14ac:dyDescent="0.2">
      <c r="A2752" s="1">
        <v>2750</v>
      </c>
      <c r="B2752">
        <v>1.8159635784274191</v>
      </c>
      <c r="C2752">
        <v>6.6632396814909107</v>
      </c>
      <c r="D2752">
        <f t="shared" si="210"/>
        <v>8.4792032599183305</v>
      </c>
      <c r="E2752">
        <v>4.8</v>
      </c>
      <c r="F2752">
        <v>6</v>
      </c>
      <c r="G2752">
        <f t="shared" si="211"/>
        <v>10.8</v>
      </c>
      <c r="H2752">
        <f t="shared" si="212"/>
        <v>0</v>
      </c>
      <c r="I2752">
        <f t="shared" si="213"/>
        <v>1</v>
      </c>
      <c r="J2752">
        <f t="shared" si="214"/>
        <v>1</v>
      </c>
    </row>
    <row r="2753" spans="1:10" x14ac:dyDescent="0.2">
      <c r="A2753" s="1">
        <v>2751</v>
      </c>
      <c r="B2753">
        <v>5.6214653699544899</v>
      </c>
      <c r="C2753">
        <v>6.952965660325849</v>
      </c>
      <c r="D2753">
        <f t="shared" si="210"/>
        <v>12.574431030280339</v>
      </c>
      <c r="E2753">
        <v>9.1999999999999993</v>
      </c>
      <c r="F2753">
        <v>8.5</v>
      </c>
      <c r="G2753">
        <f t="shared" si="211"/>
        <v>17.7</v>
      </c>
      <c r="H2753">
        <f t="shared" si="212"/>
        <v>1</v>
      </c>
      <c r="I2753">
        <f t="shared" si="213"/>
        <v>1</v>
      </c>
      <c r="J2753">
        <f t="shared" si="214"/>
        <v>1</v>
      </c>
    </row>
    <row r="2754" spans="1:10" x14ac:dyDescent="0.2">
      <c r="A2754" s="1">
        <v>2752</v>
      </c>
      <c r="B2754">
        <v>4.5466589968163413</v>
      </c>
      <c r="C2754">
        <v>6.9764055327136996</v>
      </c>
      <c r="D2754">
        <f t="shared" si="210"/>
        <v>11.523064529530041</v>
      </c>
      <c r="E2754">
        <v>6.6</v>
      </c>
      <c r="F2754">
        <v>1.5</v>
      </c>
      <c r="G2754">
        <f t="shared" si="211"/>
        <v>8.1</v>
      </c>
      <c r="H2754">
        <f t="shared" si="212"/>
        <v>0</v>
      </c>
      <c r="I2754">
        <f t="shared" si="213"/>
        <v>0</v>
      </c>
      <c r="J2754">
        <f t="shared" si="214"/>
        <v>0</v>
      </c>
    </row>
    <row r="2755" spans="1:10" x14ac:dyDescent="0.2">
      <c r="A2755" s="1">
        <v>2753</v>
      </c>
      <c r="B2755">
        <v>8.8248795480653346</v>
      </c>
      <c r="C2755">
        <v>5.7425519434418169</v>
      </c>
      <c r="D2755">
        <f t="shared" ref="D2755:D2818" si="215">B2755+C2755</f>
        <v>14.567431491507151</v>
      </c>
      <c r="E2755">
        <v>4.8</v>
      </c>
      <c r="F2755">
        <v>4.5</v>
      </c>
      <c r="G2755">
        <f t="shared" ref="G2755:G2818" si="216">E2755+F2755</f>
        <v>9.3000000000000007</v>
      </c>
      <c r="H2755">
        <f t="shared" ref="H2755:H2818" si="217">IF(OR(AND(G2755&gt;10,D2755&gt;10),AND(G2755&lt;10,D2755&lt;10)),1,0)</f>
        <v>0</v>
      </c>
      <c r="I2755">
        <f t="shared" ref="I2755:I2818" si="218">IF(OR(AND(B2755&gt;5,E2755&gt;5),AND(B2755&lt;5,E2755&lt;5)),1,0)</f>
        <v>0</v>
      </c>
      <c r="J2755">
        <f t="shared" ref="J2755:J2818" si="219">IF(OR(AND(C2755&gt;5,F2755&gt;5),AND(C2755&lt;5,F2755&lt;5)),1,0)</f>
        <v>0</v>
      </c>
    </row>
    <row r="2756" spans="1:10" x14ac:dyDescent="0.2">
      <c r="A2756" s="1">
        <v>2754</v>
      </c>
      <c r="B2756">
        <v>4.7514719924473896</v>
      </c>
      <c r="C2756">
        <v>6.5253855265138583</v>
      </c>
      <c r="D2756">
        <f t="shared" si="215"/>
        <v>11.276857518961247</v>
      </c>
      <c r="E2756">
        <v>10</v>
      </c>
      <c r="F2756">
        <v>10</v>
      </c>
      <c r="G2756">
        <f t="shared" si="216"/>
        <v>20</v>
      </c>
      <c r="H2756">
        <f t="shared" si="217"/>
        <v>1</v>
      </c>
      <c r="I2756">
        <f t="shared" si="218"/>
        <v>0</v>
      </c>
      <c r="J2756">
        <f t="shared" si="219"/>
        <v>1</v>
      </c>
    </row>
    <row r="2757" spans="1:10" x14ac:dyDescent="0.2">
      <c r="A2757" s="1">
        <v>2755</v>
      </c>
      <c r="B2757">
        <v>2.7561671312471239</v>
      </c>
      <c r="C2757">
        <v>6.4997723357153738</v>
      </c>
      <c r="D2757">
        <f t="shared" si="215"/>
        <v>9.2559394669624986</v>
      </c>
      <c r="E2757">
        <v>10</v>
      </c>
      <c r="F2757">
        <v>8</v>
      </c>
      <c r="G2757">
        <f t="shared" si="216"/>
        <v>18</v>
      </c>
      <c r="H2757">
        <f t="shared" si="217"/>
        <v>0</v>
      </c>
      <c r="I2757">
        <f t="shared" si="218"/>
        <v>0</v>
      </c>
      <c r="J2757">
        <f t="shared" si="219"/>
        <v>1</v>
      </c>
    </row>
    <row r="2758" spans="1:10" x14ac:dyDescent="0.2">
      <c r="A2758" s="1">
        <v>2756</v>
      </c>
      <c r="B2758">
        <v>6.8160232270649566</v>
      </c>
      <c r="C2758">
        <v>6.3441430424926546</v>
      </c>
      <c r="D2758">
        <f t="shared" si="215"/>
        <v>13.16016626955761</v>
      </c>
      <c r="E2758">
        <v>6.7</v>
      </c>
      <c r="F2758">
        <v>6</v>
      </c>
      <c r="G2758">
        <f t="shared" si="216"/>
        <v>12.7</v>
      </c>
      <c r="H2758">
        <f t="shared" si="217"/>
        <v>1</v>
      </c>
      <c r="I2758">
        <f t="shared" si="218"/>
        <v>1</v>
      </c>
      <c r="J2758">
        <f t="shared" si="219"/>
        <v>1</v>
      </c>
    </row>
    <row r="2759" spans="1:10" x14ac:dyDescent="0.2">
      <c r="A2759" s="1">
        <v>2757</v>
      </c>
      <c r="B2759">
        <v>1.838429489947077</v>
      </c>
      <c r="C2759">
        <v>2.1219375745147349</v>
      </c>
      <c r="D2759">
        <f t="shared" si="215"/>
        <v>3.9603670644618116</v>
      </c>
      <c r="E2759">
        <v>1.2</v>
      </c>
      <c r="F2759">
        <v>1.5</v>
      </c>
      <c r="G2759">
        <f t="shared" si="216"/>
        <v>2.7</v>
      </c>
      <c r="H2759">
        <f t="shared" si="217"/>
        <v>1</v>
      </c>
      <c r="I2759">
        <f t="shared" si="218"/>
        <v>1</v>
      </c>
      <c r="J2759">
        <f t="shared" si="219"/>
        <v>1</v>
      </c>
    </row>
    <row r="2760" spans="1:10" x14ac:dyDescent="0.2">
      <c r="A2760" s="1">
        <v>2758</v>
      </c>
      <c r="B2760">
        <v>3.1332785329897122</v>
      </c>
      <c r="C2760">
        <v>3.2466596158968408</v>
      </c>
      <c r="D2760">
        <f t="shared" si="215"/>
        <v>6.379938148886553</v>
      </c>
      <c r="E2760">
        <v>0</v>
      </c>
      <c r="F2760">
        <v>0</v>
      </c>
      <c r="G2760">
        <f t="shared" si="216"/>
        <v>0</v>
      </c>
      <c r="H2760">
        <f t="shared" si="217"/>
        <v>1</v>
      </c>
      <c r="I2760">
        <f t="shared" si="218"/>
        <v>1</v>
      </c>
      <c r="J2760">
        <f t="shared" si="219"/>
        <v>1</v>
      </c>
    </row>
    <row r="2761" spans="1:10" x14ac:dyDescent="0.2">
      <c r="A2761" s="1">
        <v>2759</v>
      </c>
      <c r="B2761">
        <v>1.8421766318053641</v>
      </c>
      <c r="C2761">
        <v>6.3753959872750607E-2</v>
      </c>
      <c r="D2761">
        <f t="shared" si="215"/>
        <v>1.9059305916781146</v>
      </c>
      <c r="E2761">
        <v>6.6</v>
      </c>
      <c r="F2761">
        <v>1</v>
      </c>
      <c r="G2761">
        <f t="shared" si="216"/>
        <v>7.6</v>
      </c>
      <c r="H2761">
        <f t="shared" si="217"/>
        <v>1</v>
      </c>
      <c r="I2761">
        <f t="shared" si="218"/>
        <v>0</v>
      </c>
      <c r="J2761">
        <f t="shared" si="219"/>
        <v>1</v>
      </c>
    </row>
    <row r="2762" spans="1:10" x14ac:dyDescent="0.2">
      <c r="A2762" s="1">
        <v>2760</v>
      </c>
      <c r="B2762">
        <v>4.6768427158133017</v>
      </c>
      <c r="C2762">
        <v>5.8950468450404347</v>
      </c>
      <c r="D2762">
        <f t="shared" si="215"/>
        <v>10.571889560853737</v>
      </c>
      <c r="E2762">
        <v>0</v>
      </c>
      <c r="F2762">
        <v>0</v>
      </c>
      <c r="G2762">
        <f t="shared" si="216"/>
        <v>0</v>
      </c>
      <c r="H2762">
        <f t="shared" si="217"/>
        <v>0</v>
      </c>
      <c r="I2762">
        <f t="shared" si="218"/>
        <v>1</v>
      </c>
      <c r="J2762">
        <f t="shared" si="219"/>
        <v>0</v>
      </c>
    </row>
    <row r="2763" spans="1:10" x14ac:dyDescent="0.2">
      <c r="A2763" s="1">
        <v>2761</v>
      </c>
      <c r="B2763">
        <v>5.585884632154154</v>
      </c>
      <c r="C2763">
        <v>6.896026763032479</v>
      </c>
      <c r="D2763">
        <f t="shared" si="215"/>
        <v>12.481911395186632</v>
      </c>
      <c r="E2763">
        <v>4.7</v>
      </c>
      <c r="F2763">
        <v>2</v>
      </c>
      <c r="G2763">
        <f t="shared" si="216"/>
        <v>6.7</v>
      </c>
      <c r="H2763">
        <f t="shared" si="217"/>
        <v>0</v>
      </c>
      <c r="I2763">
        <f t="shared" si="218"/>
        <v>0</v>
      </c>
      <c r="J2763">
        <f t="shared" si="219"/>
        <v>0</v>
      </c>
    </row>
    <row r="2764" spans="1:10" x14ac:dyDescent="0.2">
      <c r="A2764" s="1">
        <v>2762</v>
      </c>
      <c r="B2764">
        <v>3.1075388523050038</v>
      </c>
      <c r="C2764">
        <v>5.7136094046990653</v>
      </c>
      <c r="D2764">
        <f t="shared" si="215"/>
        <v>8.8211482570040687</v>
      </c>
      <c r="E2764">
        <v>7.9</v>
      </c>
      <c r="F2764">
        <v>10</v>
      </c>
      <c r="G2764">
        <f t="shared" si="216"/>
        <v>17.899999999999999</v>
      </c>
      <c r="H2764">
        <f t="shared" si="217"/>
        <v>0</v>
      </c>
      <c r="I2764">
        <f t="shared" si="218"/>
        <v>0</v>
      </c>
      <c r="J2764">
        <f t="shared" si="219"/>
        <v>1</v>
      </c>
    </row>
    <row r="2765" spans="1:10" x14ac:dyDescent="0.2">
      <c r="A2765" s="1">
        <v>2763</v>
      </c>
      <c r="B2765">
        <v>4.2855503320047381</v>
      </c>
      <c r="C2765">
        <v>6.0827682641226506</v>
      </c>
      <c r="D2765">
        <f t="shared" si="215"/>
        <v>10.368318596127388</v>
      </c>
      <c r="E2765">
        <v>7.8</v>
      </c>
      <c r="F2765">
        <v>9</v>
      </c>
      <c r="G2765">
        <f t="shared" si="216"/>
        <v>16.8</v>
      </c>
      <c r="H2765">
        <f t="shared" si="217"/>
        <v>1</v>
      </c>
      <c r="I2765">
        <f t="shared" si="218"/>
        <v>0</v>
      </c>
      <c r="J2765">
        <f t="shared" si="219"/>
        <v>1</v>
      </c>
    </row>
    <row r="2766" spans="1:10" x14ac:dyDescent="0.2">
      <c r="A2766" s="1">
        <v>2764</v>
      </c>
      <c r="B2766">
        <v>4.301469469126026</v>
      </c>
      <c r="C2766">
        <v>7.5078433941811857</v>
      </c>
      <c r="D2766">
        <f t="shared" si="215"/>
        <v>11.809312863307213</v>
      </c>
      <c r="E2766">
        <v>3.9</v>
      </c>
      <c r="F2766">
        <v>9</v>
      </c>
      <c r="G2766">
        <f t="shared" si="216"/>
        <v>12.9</v>
      </c>
      <c r="H2766">
        <f t="shared" si="217"/>
        <v>1</v>
      </c>
      <c r="I2766">
        <f t="shared" si="218"/>
        <v>1</v>
      </c>
      <c r="J2766">
        <f t="shared" si="219"/>
        <v>1</v>
      </c>
    </row>
    <row r="2767" spans="1:10" x14ac:dyDescent="0.2">
      <c r="A2767" s="1">
        <v>2765</v>
      </c>
      <c r="B2767">
        <v>1.421293285297494</v>
      </c>
      <c r="C2767">
        <v>9.5163403002100431</v>
      </c>
      <c r="D2767">
        <f t="shared" si="215"/>
        <v>10.937633585507538</v>
      </c>
      <c r="E2767">
        <v>6</v>
      </c>
      <c r="F2767">
        <v>6</v>
      </c>
      <c r="G2767">
        <f t="shared" si="216"/>
        <v>12</v>
      </c>
      <c r="H2767">
        <f t="shared" si="217"/>
        <v>1</v>
      </c>
      <c r="I2767">
        <f t="shared" si="218"/>
        <v>0</v>
      </c>
      <c r="J2767">
        <f t="shared" si="219"/>
        <v>1</v>
      </c>
    </row>
    <row r="2768" spans="1:10" x14ac:dyDescent="0.2">
      <c r="A2768" s="1">
        <v>2766</v>
      </c>
      <c r="B2768">
        <v>7.2664659170217893</v>
      </c>
      <c r="C2768">
        <v>7.894134498396455</v>
      </c>
      <c r="D2768">
        <f t="shared" si="215"/>
        <v>15.160600415418244</v>
      </c>
      <c r="E2768">
        <v>4.5</v>
      </c>
      <c r="F2768">
        <v>6</v>
      </c>
      <c r="G2768">
        <f t="shared" si="216"/>
        <v>10.5</v>
      </c>
      <c r="H2768">
        <f t="shared" si="217"/>
        <v>1</v>
      </c>
      <c r="I2768">
        <f t="shared" si="218"/>
        <v>0</v>
      </c>
      <c r="J2768">
        <f t="shared" si="219"/>
        <v>1</v>
      </c>
    </row>
    <row r="2769" spans="1:10" x14ac:dyDescent="0.2">
      <c r="A2769" s="1">
        <v>2767</v>
      </c>
      <c r="B2769">
        <v>6.2955101824961917</v>
      </c>
      <c r="C2769">
        <v>5.6487577637890736</v>
      </c>
      <c r="D2769">
        <f t="shared" si="215"/>
        <v>11.944267946285265</v>
      </c>
      <c r="E2769">
        <v>7.2</v>
      </c>
      <c r="F2769">
        <v>6.5</v>
      </c>
      <c r="G2769">
        <f t="shared" si="216"/>
        <v>13.7</v>
      </c>
      <c r="H2769">
        <f t="shared" si="217"/>
        <v>1</v>
      </c>
      <c r="I2769">
        <f t="shared" si="218"/>
        <v>1</v>
      </c>
      <c r="J2769">
        <f t="shared" si="219"/>
        <v>1</v>
      </c>
    </row>
    <row r="2770" spans="1:10" x14ac:dyDescent="0.2">
      <c r="A2770" s="1">
        <v>2768</v>
      </c>
      <c r="B2770">
        <v>5.6244683542708858</v>
      </c>
      <c r="C2770">
        <v>3.7397005046245231</v>
      </c>
      <c r="D2770">
        <f t="shared" si="215"/>
        <v>9.3641688588954093</v>
      </c>
      <c r="E2770">
        <v>4.4000000000000004</v>
      </c>
      <c r="F2770">
        <v>5</v>
      </c>
      <c r="G2770">
        <f t="shared" si="216"/>
        <v>9.4</v>
      </c>
      <c r="H2770">
        <f t="shared" si="217"/>
        <v>1</v>
      </c>
      <c r="I2770">
        <f t="shared" si="218"/>
        <v>0</v>
      </c>
      <c r="J2770">
        <f t="shared" si="219"/>
        <v>0</v>
      </c>
    </row>
    <row r="2771" spans="1:10" x14ac:dyDescent="0.2">
      <c r="A2771" s="1">
        <v>2769</v>
      </c>
      <c r="B2771">
        <v>6.3463069796577951</v>
      </c>
      <c r="C2771">
        <v>5.0448940946014824</v>
      </c>
      <c r="D2771">
        <f t="shared" si="215"/>
        <v>11.391201074259278</v>
      </c>
      <c r="E2771">
        <v>9</v>
      </c>
      <c r="F2771">
        <v>10</v>
      </c>
      <c r="G2771">
        <f t="shared" si="216"/>
        <v>19</v>
      </c>
      <c r="H2771">
        <f t="shared" si="217"/>
        <v>1</v>
      </c>
      <c r="I2771">
        <f t="shared" si="218"/>
        <v>1</v>
      </c>
      <c r="J2771">
        <f t="shared" si="219"/>
        <v>1</v>
      </c>
    </row>
    <row r="2772" spans="1:10" x14ac:dyDescent="0.2">
      <c r="A2772" s="1">
        <v>2770</v>
      </c>
      <c r="B2772">
        <v>6.4874049846538879</v>
      </c>
      <c r="C2772">
        <v>9.4305954426109455</v>
      </c>
      <c r="D2772">
        <f t="shared" si="215"/>
        <v>15.918000427264833</v>
      </c>
      <c r="E2772">
        <v>3.7</v>
      </c>
      <c r="F2772">
        <v>9</v>
      </c>
      <c r="G2772">
        <f t="shared" si="216"/>
        <v>12.7</v>
      </c>
      <c r="H2772">
        <f t="shared" si="217"/>
        <v>1</v>
      </c>
      <c r="I2772">
        <f t="shared" si="218"/>
        <v>0</v>
      </c>
      <c r="J2772">
        <f t="shared" si="219"/>
        <v>1</v>
      </c>
    </row>
    <row r="2773" spans="1:10" x14ac:dyDescent="0.2">
      <c r="A2773" s="1">
        <v>2771</v>
      </c>
      <c r="B2773">
        <v>2.6710137690548388</v>
      </c>
      <c r="C2773">
        <v>3.624298873954555</v>
      </c>
      <c r="D2773">
        <f t="shared" si="215"/>
        <v>6.2953126430093942</v>
      </c>
      <c r="E2773">
        <v>3</v>
      </c>
      <c r="F2773">
        <v>4</v>
      </c>
      <c r="G2773">
        <f t="shared" si="216"/>
        <v>7</v>
      </c>
      <c r="H2773">
        <f t="shared" si="217"/>
        <v>1</v>
      </c>
      <c r="I2773">
        <f t="shared" si="218"/>
        <v>1</v>
      </c>
      <c r="J2773">
        <f t="shared" si="219"/>
        <v>1</v>
      </c>
    </row>
    <row r="2774" spans="1:10" x14ac:dyDescent="0.2">
      <c r="A2774" s="1">
        <v>2772</v>
      </c>
      <c r="B2774">
        <v>5.4584151066497641</v>
      </c>
      <c r="C2774">
        <v>5.9939906829727816</v>
      </c>
      <c r="D2774">
        <f t="shared" si="215"/>
        <v>11.452405789622546</v>
      </c>
      <c r="E2774">
        <v>0</v>
      </c>
      <c r="F2774">
        <v>0</v>
      </c>
      <c r="G2774">
        <f t="shared" si="216"/>
        <v>0</v>
      </c>
      <c r="H2774">
        <f t="shared" si="217"/>
        <v>0</v>
      </c>
      <c r="I2774">
        <f t="shared" si="218"/>
        <v>0</v>
      </c>
      <c r="J2774">
        <f t="shared" si="219"/>
        <v>0</v>
      </c>
    </row>
    <row r="2775" spans="1:10" x14ac:dyDescent="0.2">
      <c r="A2775" s="1">
        <v>2773</v>
      </c>
      <c r="B2775">
        <v>9.0995331464381515</v>
      </c>
      <c r="C2775">
        <v>7.9992255825648284</v>
      </c>
      <c r="D2775">
        <f t="shared" si="215"/>
        <v>17.098758729002981</v>
      </c>
      <c r="E2775">
        <v>1.8</v>
      </c>
      <c r="F2775">
        <v>3</v>
      </c>
      <c r="G2775">
        <f t="shared" si="216"/>
        <v>4.8</v>
      </c>
      <c r="H2775">
        <f t="shared" si="217"/>
        <v>0</v>
      </c>
      <c r="I2775">
        <f t="shared" si="218"/>
        <v>0</v>
      </c>
      <c r="J2775">
        <f t="shared" si="219"/>
        <v>0</v>
      </c>
    </row>
    <row r="2776" spans="1:10" x14ac:dyDescent="0.2">
      <c r="A2776" s="1">
        <v>2774</v>
      </c>
      <c r="B2776">
        <v>2.80308585475579</v>
      </c>
      <c r="C2776">
        <v>3.3309376874109029</v>
      </c>
      <c r="D2776">
        <f t="shared" si="215"/>
        <v>6.1340235421666929</v>
      </c>
      <c r="E2776">
        <v>5.7</v>
      </c>
      <c r="F2776">
        <v>5.5</v>
      </c>
      <c r="G2776">
        <f t="shared" si="216"/>
        <v>11.2</v>
      </c>
      <c r="H2776">
        <f t="shared" si="217"/>
        <v>0</v>
      </c>
      <c r="I2776">
        <f t="shared" si="218"/>
        <v>0</v>
      </c>
      <c r="J2776">
        <f t="shared" si="219"/>
        <v>0</v>
      </c>
    </row>
    <row r="2777" spans="1:10" x14ac:dyDescent="0.2">
      <c r="A2777" s="1">
        <v>2775</v>
      </c>
      <c r="B2777">
        <v>3.0123868962835179</v>
      </c>
      <c r="C2777">
        <v>3.6702465629401471</v>
      </c>
      <c r="D2777">
        <f t="shared" si="215"/>
        <v>6.6826334592236645</v>
      </c>
      <c r="E2777">
        <v>1.8</v>
      </c>
      <c r="F2777">
        <v>6.5</v>
      </c>
      <c r="G2777">
        <f t="shared" si="216"/>
        <v>8.3000000000000007</v>
      </c>
      <c r="H2777">
        <f t="shared" si="217"/>
        <v>1</v>
      </c>
      <c r="I2777">
        <f t="shared" si="218"/>
        <v>1</v>
      </c>
      <c r="J2777">
        <f t="shared" si="219"/>
        <v>0</v>
      </c>
    </row>
    <row r="2778" spans="1:10" x14ac:dyDescent="0.2">
      <c r="A2778" s="1">
        <v>2776</v>
      </c>
      <c r="B2778">
        <v>4.6845836804023122</v>
      </c>
      <c r="C2778">
        <v>6.2086229120732437</v>
      </c>
      <c r="D2778">
        <f t="shared" si="215"/>
        <v>10.893206592475556</v>
      </c>
      <c r="E2778">
        <v>6.4</v>
      </c>
      <c r="F2778">
        <v>6.5</v>
      </c>
      <c r="G2778">
        <f t="shared" si="216"/>
        <v>12.9</v>
      </c>
      <c r="H2778">
        <f t="shared" si="217"/>
        <v>1</v>
      </c>
      <c r="I2778">
        <f t="shared" si="218"/>
        <v>0</v>
      </c>
      <c r="J2778">
        <f t="shared" si="219"/>
        <v>1</v>
      </c>
    </row>
    <row r="2779" spans="1:10" x14ac:dyDescent="0.2">
      <c r="A2779" s="1">
        <v>2777</v>
      </c>
      <c r="B2779">
        <v>3.23657002277371</v>
      </c>
      <c r="C2779">
        <v>5.3678931246666064</v>
      </c>
      <c r="D2779">
        <f t="shared" si="215"/>
        <v>8.6044631474403168</v>
      </c>
      <c r="E2779">
        <v>8.1999999999999993</v>
      </c>
      <c r="F2779">
        <v>6.5</v>
      </c>
      <c r="G2779">
        <f t="shared" si="216"/>
        <v>14.7</v>
      </c>
      <c r="H2779">
        <f t="shared" si="217"/>
        <v>0</v>
      </c>
      <c r="I2779">
        <f t="shared" si="218"/>
        <v>0</v>
      </c>
      <c r="J2779">
        <f t="shared" si="219"/>
        <v>1</v>
      </c>
    </row>
    <row r="2780" spans="1:10" x14ac:dyDescent="0.2">
      <c r="A2780" s="1">
        <v>2778</v>
      </c>
      <c r="B2780">
        <v>6.8947888447998649</v>
      </c>
      <c r="C2780">
        <v>7.7000700213344597</v>
      </c>
      <c r="D2780">
        <f t="shared" si="215"/>
        <v>14.594858866134324</v>
      </c>
      <c r="E2780">
        <v>0</v>
      </c>
      <c r="F2780">
        <v>0</v>
      </c>
      <c r="G2780">
        <f t="shared" si="216"/>
        <v>0</v>
      </c>
      <c r="H2780">
        <f t="shared" si="217"/>
        <v>0</v>
      </c>
      <c r="I2780">
        <f t="shared" si="218"/>
        <v>0</v>
      </c>
      <c r="J2780">
        <f t="shared" si="219"/>
        <v>0</v>
      </c>
    </row>
    <row r="2781" spans="1:10" x14ac:dyDescent="0.2">
      <c r="A2781" s="1">
        <v>2779</v>
      </c>
      <c r="B2781">
        <v>5.0873943809988793</v>
      </c>
      <c r="C2781">
        <v>8.4484878547589712</v>
      </c>
      <c r="D2781">
        <f t="shared" si="215"/>
        <v>13.53588223575785</v>
      </c>
      <c r="E2781">
        <v>6.9</v>
      </c>
      <c r="F2781">
        <v>7</v>
      </c>
      <c r="G2781">
        <f t="shared" si="216"/>
        <v>13.9</v>
      </c>
      <c r="H2781">
        <f t="shared" si="217"/>
        <v>1</v>
      </c>
      <c r="I2781">
        <f t="shared" si="218"/>
        <v>1</v>
      </c>
      <c r="J2781">
        <f t="shared" si="219"/>
        <v>1</v>
      </c>
    </row>
    <row r="2782" spans="1:10" x14ac:dyDescent="0.2">
      <c r="A2782" s="1">
        <v>2780</v>
      </c>
      <c r="B2782">
        <v>8.7475558950025061</v>
      </c>
      <c r="C2782">
        <v>9.9551450500740284</v>
      </c>
      <c r="D2782">
        <f t="shared" si="215"/>
        <v>18.702700945076536</v>
      </c>
      <c r="E2782">
        <v>6.6</v>
      </c>
      <c r="F2782">
        <v>6.5</v>
      </c>
      <c r="G2782">
        <f t="shared" si="216"/>
        <v>13.1</v>
      </c>
      <c r="H2782">
        <f t="shared" si="217"/>
        <v>1</v>
      </c>
      <c r="I2782">
        <f t="shared" si="218"/>
        <v>1</v>
      </c>
      <c r="J2782">
        <f t="shared" si="219"/>
        <v>1</v>
      </c>
    </row>
    <row r="2783" spans="1:10" x14ac:dyDescent="0.2">
      <c r="A2783" s="1">
        <v>2781</v>
      </c>
      <c r="B2783">
        <v>5.219665023780574</v>
      </c>
      <c r="C2783">
        <v>8.9327683483866842</v>
      </c>
      <c r="D2783">
        <f t="shared" si="215"/>
        <v>14.152433372167259</v>
      </c>
      <c r="E2783">
        <v>8.6</v>
      </c>
      <c r="F2783">
        <v>5</v>
      </c>
      <c r="G2783">
        <f t="shared" si="216"/>
        <v>13.6</v>
      </c>
      <c r="H2783">
        <f t="shared" si="217"/>
        <v>1</v>
      </c>
      <c r="I2783">
        <f t="shared" si="218"/>
        <v>1</v>
      </c>
      <c r="J2783">
        <f t="shared" si="219"/>
        <v>0</v>
      </c>
    </row>
    <row r="2784" spans="1:10" x14ac:dyDescent="0.2">
      <c r="A2784" s="1">
        <v>2782</v>
      </c>
      <c r="B2784">
        <v>6.7396913203584168</v>
      </c>
      <c r="C2784">
        <v>6.3497907078515858</v>
      </c>
      <c r="D2784">
        <f t="shared" si="215"/>
        <v>13.089482028210004</v>
      </c>
      <c r="E2784">
        <v>8.8000000000000007</v>
      </c>
      <c r="F2784">
        <v>8</v>
      </c>
      <c r="G2784">
        <f t="shared" si="216"/>
        <v>16.8</v>
      </c>
      <c r="H2784">
        <f t="shared" si="217"/>
        <v>1</v>
      </c>
      <c r="I2784">
        <f t="shared" si="218"/>
        <v>1</v>
      </c>
      <c r="J2784">
        <f t="shared" si="219"/>
        <v>1</v>
      </c>
    </row>
    <row r="2785" spans="1:10" x14ac:dyDescent="0.2">
      <c r="A2785" s="1">
        <v>2783</v>
      </c>
      <c r="B2785">
        <v>8.1788672345950015</v>
      </c>
      <c r="C2785">
        <v>9.444485525415411</v>
      </c>
      <c r="D2785">
        <f t="shared" si="215"/>
        <v>17.623352760010413</v>
      </c>
      <c r="E2785">
        <v>3.25</v>
      </c>
      <c r="F2785">
        <v>6.5</v>
      </c>
      <c r="G2785">
        <f t="shared" si="216"/>
        <v>9.75</v>
      </c>
      <c r="H2785">
        <f t="shared" si="217"/>
        <v>0</v>
      </c>
      <c r="I2785">
        <f t="shared" si="218"/>
        <v>0</v>
      </c>
      <c r="J2785">
        <f t="shared" si="219"/>
        <v>1</v>
      </c>
    </row>
    <row r="2786" spans="1:10" x14ac:dyDescent="0.2">
      <c r="A2786" s="1">
        <v>2784</v>
      </c>
      <c r="B2786">
        <v>7.4848284306069086</v>
      </c>
      <c r="C2786">
        <v>6.7677444193025833</v>
      </c>
      <c r="D2786">
        <f t="shared" si="215"/>
        <v>14.252572849909491</v>
      </c>
      <c r="E2786">
        <v>4.4000000000000004</v>
      </c>
      <c r="F2786">
        <v>9.5</v>
      </c>
      <c r="G2786">
        <f t="shared" si="216"/>
        <v>13.9</v>
      </c>
      <c r="H2786">
        <f t="shared" si="217"/>
        <v>1</v>
      </c>
      <c r="I2786">
        <f t="shared" si="218"/>
        <v>0</v>
      </c>
      <c r="J2786">
        <f t="shared" si="219"/>
        <v>1</v>
      </c>
    </row>
    <row r="2787" spans="1:10" x14ac:dyDescent="0.2">
      <c r="A2787" s="1">
        <v>2785</v>
      </c>
      <c r="B2787">
        <v>4.315626591614615</v>
      </c>
      <c r="C2787">
        <v>7.501058697551036</v>
      </c>
      <c r="D2787">
        <f t="shared" si="215"/>
        <v>11.816685289165651</v>
      </c>
      <c r="E2787">
        <v>7.1</v>
      </c>
      <c r="F2787">
        <v>7</v>
      </c>
      <c r="G2787">
        <f t="shared" si="216"/>
        <v>14.1</v>
      </c>
      <c r="H2787">
        <f t="shared" si="217"/>
        <v>1</v>
      </c>
      <c r="I2787">
        <f t="shared" si="218"/>
        <v>0</v>
      </c>
      <c r="J2787">
        <f t="shared" si="219"/>
        <v>1</v>
      </c>
    </row>
    <row r="2788" spans="1:10" x14ac:dyDescent="0.2">
      <c r="A2788" s="1">
        <v>2786</v>
      </c>
      <c r="B2788">
        <v>7.836053671407023</v>
      </c>
      <c r="C2788">
        <v>5.0413639520669324</v>
      </c>
      <c r="D2788">
        <f t="shared" si="215"/>
        <v>12.877417623473956</v>
      </c>
      <c r="E2788">
        <v>6.8</v>
      </c>
      <c r="F2788">
        <v>2</v>
      </c>
      <c r="G2788">
        <f t="shared" si="216"/>
        <v>8.8000000000000007</v>
      </c>
      <c r="H2788">
        <f t="shared" si="217"/>
        <v>0</v>
      </c>
      <c r="I2788">
        <f t="shared" si="218"/>
        <v>1</v>
      </c>
      <c r="J2788">
        <f t="shared" si="219"/>
        <v>0</v>
      </c>
    </row>
    <row r="2789" spans="1:10" x14ac:dyDescent="0.2">
      <c r="A2789" s="1">
        <v>2787</v>
      </c>
      <c r="B2789">
        <v>4.67077711818001</v>
      </c>
      <c r="C2789">
        <v>5.6468922517270981</v>
      </c>
      <c r="D2789">
        <f t="shared" si="215"/>
        <v>10.317669369907108</v>
      </c>
      <c r="E2789">
        <v>3.6</v>
      </c>
      <c r="F2789">
        <v>1.5</v>
      </c>
      <c r="G2789">
        <f t="shared" si="216"/>
        <v>5.0999999999999996</v>
      </c>
      <c r="H2789">
        <f t="shared" si="217"/>
        <v>0</v>
      </c>
      <c r="I2789">
        <f t="shared" si="218"/>
        <v>1</v>
      </c>
      <c r="J2789">
        <f t="shared" si="219"/>
        <v>0</v>
      </c>
    </row>
    <row r="2790" spans="1:10" x14ac:dyDescent="0.2">
      <c r="A2790" s="1">
        <v>2788</v>
      </c>
      <c r="B2790">
        <v>2.571502201496811</v>
      </c>
      <c r="C2790">
        <v>0.91945821676576645</v>
      </c>
      <c r="D2790">
        <f t="shared" si="215"/>
        <v>3.4909604182625773</v>
      </c>
      <c r="E2790">
        <v>0.8</v>
      </c>
      <c r="F2790">
        <v>8.5</v>
      </c>
      <c r="G2790">
        <f t="shared" si="216"/>
        <v>9.3000000000000007</v>
      </c>
      <c r="H2790">
        <f t="shared" si="217"/>
        <v>1</v>
      </c>
      <c r="I2790">
        <f t="shared" si="218"/>
        <v>1</v>
      </c>
      <c r="J2790">
        <f t="shared" si="219"/>
        <v>0</v>
      </c>
    </row>
    <row r="2791" spans="1:10" x14ac:dyDescent="0.2">
      <c r="A2791" s="1">
        <v>2789</v>
      </c>
      <c r="B2791">
        <v>7.2280791345389934</v>
      </c>
      <c r="C2791">
        <v>7.7763783144948633</v>
      </c>
      <c r="D2791">
        <f t="shared" si="215"/>
        <v>15.004457449033858</v>
      </c>
      <c r="E2791">
        <v>0</v>
      </c>
      <c r="F2791">
        <v>3</v>
      </c>
      <c r="G2791">
        <f t="shared" si="216"/>
        <v>3</v>
      </c>
      <c r="H2791">
        <f t="shared" si="217"/>
        <v>0</v>
      </c>
      <c r="I2791">
        <f t="shared" si="218"/>
        <v>0</v>
      </c>
      <c r="J2791">
        <f t="shared" si="219"/>
        <v>0</v>
      </c>
    </row>
    <row r="2792" spans="1:10" x14ac:dyDescent="0.2">
      <c r="A2792" s="1">
        <v>2790</v>
      </c>
      <c r="B2792">
        <v>5.4873136356112733</v>
      </c>
      <c r="C2792">
        <v>5.8115085533864486</v>
      </c>
      <c r="D2792">
        <f t="shared" si="215"/>
        <v>11.298822188997722</v>
      </c>
      <c r="E2792">
        <v>6.8</v>
      </c>
      <c r="F2792">
        <v>7</v>
      </c>
      <c r="G2792">
        <f t="shared" si="216"/>
        <v>13.8</v>
      </c>
      <c r="H2792">
        <f t="shared" si="217"/>
        <v>1</v>
      </c>
      <c r="I2792">
        <f t="shared" si="218"/>
        <v>1</v>
      </c>
      <c r="J2792">
        <f t="shared" si="219"/>
        <v>1</v>
      </c>
    </row>
    <row r="2793" spans="1:10" x14ac:dyDescent="0.2">
      <c r="A2793" s="1">
        <v>2791</v>
      </c>
      <c r="B2793">
        <v>5.6618816002750796</v>
      </c>
      <c r="C2793">
        <v>7.7501437748736848</v>
      </c>
      <c r="D2793">
        <f t="shared" si="215"/>
        <v>13.412025375148765</v>
      </c>
      <c r="E2793">
        <v>5.9</v>
      </c>
      <c r="F2793">
        <v>8.5</v>
      </c>
      <c r="G2793">
        <f t="shared" si="216"/>
        <v>14.4</v>
      </c>
      <c r="H2793">
        <f t="shared" si="217"/>
        <v>1</v>
      </c>
      <c r="I2793">
        <f t="shared" si="218"/>
        <v>1</v>
      </c>
      <c r="J2793">
        <f t="shared" si="219"/>
        <v>1</v>
      </c>
    </row>
    <row r="2794" spans="1:10" x14ac:dyDescent="0.2">
      <c r="A2794" s="1">
        <v>2792</v>
      </c>
      <c r="B2794">
        <v>4.7752872383537044</v>
      </c>
      <c r="C2794">
        <v>6.0093525964744954</v>
      </c>
      <c r="D2794">
        <f t="shared" si="215"/>
        <v>10.7846398348282</v>
      </c>
      <c r="E2794">
        <v>6.4</v>
      </c>
      <c r="F2794">
        <v>6.5</v>
      </c>
      <c r="G2794">
        <f t="shared" si="216"/>
        <v>12.9</v>
      </c>
      <c r="H2794">
        <f t="shared" si="217"/>
        <v>1</v>
      </c>
      <c r="I2794">
        <f t="shared" si="218"/>
        <v>0</v>
      </c>
      <c r="J2794">
        <f t="shared" si="219"/>
        <v>1</v>
      </c>
    </row>
    <row r="2795" spans="1:10" x14ac:dyDescent="0.2">
      <c r="A2795" s="1">
        <v>2793</v>
      </c>
      <c r="B2795">
        <v>2.0736533482515518</v>
      </c>
      <c r="C2795">
        <v>4.8882450268234674</v>
      </c>
      <c r="D2795">
        <f t="shared" si="215"/>
        <v>6.9618983750750196</v>
      </c>
      <c r="E2795">
        <v>7.9</v>
      </c>
      <c r="F2795">
        <v>10</v>
      </c>
      <c r="G2795">
        <f t="shared" si="216"/>
        <v>17.899999999999999</v>
      </c>
      <c r="H2795">
        <f t="shared" si="217"/>
        <v>0</v>
      </c>
      <c r="I2795">
        <f t="shared" si="218"/>
        <v>0</v>
      </c>
      <c r="J2795">
        <f t="shared" si="219"/>
        <v>0</v>
      </c>
    </row>
    <row r="2796" spans="1:10" x14ac:dyDescent="0.2">
      <c r="A2796" s="1">
        <v>2794</v>
      </c>
      <c r="B2796">
        <v>5.9243878174656661</v>
      </c>
      <c r="C2796">
        <v>6.948484469553839</v>
      </c>
      <c r="D2796">
        <f t="shared" si="215"/>
        <v>12.872872287019504</v>
      </c>
      <c r="E2796">
        <v>6</v>
      </c>
      <c r="F2796">
        <v>6.5</v>
      </c>
      <c r="G2796">
        <f t="shared" si="216"/>
        <v>12.5</v>
      </c>
      <c r="H2796">
        <f t="shared" si="217"/>
        <v>1</v>
      </c>
      <c r="I2796">
        <f t="shared" si="218"/>
        <v>1</v>
      </c>
      <c r="J2796">
        <f t="shared" si="219"/>
        <v>1</v>
      </c>
    </row>
    <row r="2797" spans="1:10" x14ac:dyDescent="0.2">
      <c r="A2797" s="1">
        <v>2795</v>
      </c>
      <c r="B2797">
        <v>5.0116272691144452</v>
      </c>
      <c r="C2797">
        <v>6.5412025585830227</v>
      </c>
      <c r="D2797">
        <f t="shared" si="215"/>
        <v>11.552829827697469</v>
      </c>
      <c r="E2797">
        <v>4.5</v>
      </c>
      <c r="F2797">
        <v>9.5</v>
      </c>
      <c r="G2797">
        <f t="shared" si="216"/>
        <v>14</v>
      </c>
      <c r="H2797">
        <f t="shared" si="217"/>
        <v>1</v>
      </c>
      <c r="I2797">
        <f t="shared" si="218"/>
        <v>0</v>
      </c>
      <c r="J2797">
        <f t="shared" si="219"/>
        <v>1</v>
      </c>
    </row>
    <row r="2798" spans="1:10" x14ac:dyDescent="0.2">
      <c r="A2798" s="1">
        <v>2796</v>
      </c>
      <c r="B2798">
        <v>5.6712333407141324</v>
      </c>
      <c r="C2798">
        <v>5.1903173283581054</v>
      </c>
      <c r="D2798">
        <f t="shared" si="215"/>
        <v>10.861550669072237</v>
      </c>
      <c r="E2798">
        <v>4.5999999999999996</v>
      </c>
      <c r="F2798">
        <v>6.5</v>
      </c>
      <c r="G2798">
        <f t="shared" si="216"/>
        <v>11.1</v>
      </c>
      <c r="H2798">
        <f t="shared" si="217"/>
        <v>1</v>
      </c>
      <c r="I2798">
        <f t="shared" si="218"/>
        <v>0</v>
      </c>
      <c r="J2798">
        <f t="shared" si="219"/>
        <v>1</v>
      </c>
    </row>
    <row r="2799" spans="1:10" x14ac:dyDescent="0.2">
      <c r="A2799" s="1">
        <v>2797</v>
      </c>
      <c r="B2799">
        <v>5.4563773978270387</v>
      </c>
      <c r="C2799">
        <v>6.4246968995051841</v>
      </c>
      <c r="D2799">
        <f t="shared" si="215"/>
        <v>11.881074297332223</v>
      </c>
      <c r="E2799">
        <v>10</v>
      </c>
      <c r="F2799">
        <v>8</v>
      </c>
      <c r="G2799">
        <f t="shared" si="216"/>
        <v>18</v>
      </c>
      <c r="H2799">
        <f t="shared" si="217"/>
        <v>1</v>
      </c>
      <c r="I2799">
        <f t="shared" si="218"/>
        <v>1</v>
      </c>
      <c r="J2799">
        <f t="shared" si="219"/>
        <v>1</v>
      </c>
    </row>
    <row r="2800" spans="1:10" x14ac:dyDescent="0.2">
      <c r="A2800" s="1">
        <v>2798</v>
      </c>
      <c r="B2800">
        <v>8.3110291055335086</v>
      </c>
      <c r="C2800">
        <v>9.9609974767571092</v>
      </c>
      <c r="D2800">
        <f t="shared" si="215"/>
        <v>18.272026582290618</v>
      </c>
      <c r="E2800">
        <v>9.4</v>
      </c>
      <c r="F2800">
        <v>10</v>
      </c>
      <c r="G2800">
        <f t="shared" si="216"/>
        <v>19.399999999999999</v>
      </c>
      <c r="H2800">
        <f t="shared" si="217"/>
        <v>1</v>
      </c>
      <c r="I2800">
        <f t="shared" si="218"/>
        <v>1</v>
      </c>
      <c r="J2800">
        <f t="shared" si="219"/>
        <v>1</v>
      </c>
    </row>
    <row r="2801" spans="1:10" x14ac:dyDescent="0.2">
      <c r="A2801" s="1">
        <v>2799</v>
      </c>
      <c r="B2801">
        <v>5.3318347069858918</v>
      </c>
      <c r="C2801">
        <v>4.2939649555141246</v>
      </c>
      <c r="D2801">
        <f t="shared" si="215"/>
        <v>9.6257996625000164</v>
      </c>
      <c r="E2801">
        <v>9</v>
      </c>
      <c r="F2801">
        <v>10</v>
      </c>
      <c r="G2801">
        <f t="shared" si="216"/>
        <v>19</v>
      </c>
      <c r="H2801">
        <f t="shared" si="217"/>
        <v>0</v>
      </c>
      <c r="I2801">
        <f t="shared" si="218"/>
        <v>1</v>
      </c>
      <c r="J2801">
        <f t="shared" si="219"/>
        <v>0</v>
      </c>
    </row>
    <row r="2802" spans="1:10" x14ac:dyDescent="0.2">
      <c r="A2802" s="1">
        <v>2800</v>
      </c>
      <c r="B2802">
        <v>4.0177248557560672</v>
      </c>
      <c r="C2802">
        <v>3.6206227322504811</v>
      </c>
      <c r="D2802">
        <f t="shared" si="215"/>
        <v>7.6383475880065479</v>
      </c>
      <c r="E2802">
        <v>3</v>
      </c>
      <c r="F2802">
        <v>4</v>
      </c>
      <c r="G2802">
        <f t="shared" si="216"/>
        <v>7</v>
      </c>
      <c r="H2802">
        <f t="shared" si="217"/>
        <v>1</v>
      </c>
      <c r="I2802">
        <f t="shared" si="218"/>
        <v>1</v>
      </c>
      <c r="J2802">
        <f t="shared" si="219"/>
        <v>1</v>
      </c>
    </row>
    <row r="2803" spans="1:10" x14ac:dyDescent="0.2">
      <c r="A2803" s="1">
        <v>2801</v>
      </c>
      <c r="B2803">
        <v>8.1056881471897402</v>
      </c>
      <c r="C2803">
        <v>6.4044704835432196</v>
      </c>
      <c r="D2803">
        <f t="shared" si="215"/>
        <v>14.51015863073296</v>
      </c>
      <c r="E2803">
        <v>3.6</v>
      </c>
      <c r="F2803">
        <v>5</v>
      </c>
      <c r="G2803">
        <f t="shared" si="216"/>
        <v>8.6</v>
      </c>
      <c r="H2803">
        <f t="shared" si="217"/>
        <v>0</v>
      </c>
      <c r="I2803">
        <f t="shared" si="218"/>
        <v>0</v>
      </c>
      <c r="J2803">
        <f t="shared" si="219"/>
        <v>0</v>
      </c>
    </row>
    <row r="2804" spans="1:10" x14ac:dyDescent="0.2">
      <c r="A2804" s="1">
        <v>2802</v>
      </c>
      <c r="B2804">
        <v>3.0059874062637242</v>
      </c>
      <c r="C2804">
        <v>5.3599535708930057</v>
      </c>
      <c r="D2804">
        <f t="shared" si="215"/>
        <v>8.365940977156729</v>
      </c>
      <c r="E2804">
        <v>2.8</v>
      </c>
      <c r="F2804">
        <v>2</v>
      </c>
      <c r="G2804">
        <f t="shared" si="216"/>
        <v>4.8</v>
      </c>
      <c r="H2804">
        <f t="shared" si="217"/>
        <v>1</v>
      </c>
      <c r="I2804">
        <f t="shared" si="218"/>
        <v>1</v>
      </c>
      <c r="J2804">
        <f t="shared" si="219"/>
        <v>0</v>
      </c>
    </row>
    <row r="2805" spans="1:10" x14ac:dyDescent="0.2">
      <c r="A2805" s="1">
        <v>2803</v>
      </c>
      <c r="B2805">
        <v>5.3892494601431631</v>
      </c>
      <c r="C2805">
        <v>4.5825758693079246</v>
      </c>
      <c r="D2805">
        <f t="shared" si="215"/>
        <v>9.9718253294510877</v>
      </c>
      <c r="E2805">
        <v>0</v>
      </c>
      <c r="F2805">
        <v>0</v>
      </c>
      <c r="G2805">
        <f t="shared" si="216"/>
        <v>0</v>
      </c>
      <c r="H2805">
        <f t="shared" si="217"/>
        <v>1</v>
      </c>
      <c r="I2805">
        <f t="shared" si="218"/>
        <v>0</v>
      </c>
      <c r="J2805">
        <f t="shared" si="219"/>
        <v>1</v>
      </c>
    </row>
    <row r="2806" spans="1:10" x14ac:dyDescent="0.2">
      <c r="A2806" s="1">
        <v>2804</v>
      </c>
      <c r="B2806">
        <v>6.2585089767558406</v>
      </c>
      <c r="C2806">
        <v>1.090802845472935</v>
      </c>
      <c r="D2806">
        <f t="shared" si="215"/>
        <v>7.3493118222287759</v>
      </c>
      <c r="E2806">
        <v>2.8</v>
      </c>
      <c r="F2806">
        <v>0</v>
      </c>
      <c r="G2806">
        <f t="shared" si="216"/>
        <v>2.8</v>
      </c>
      <c r="H2806">
        <f t="shared" si="217"/>
        <v>1</v>
      </c>
      <c r="I2806">
        <f t="shared" si="218"/>
        <v>0</v>
      </c>
      <c r="J2806">
        <f t="shared" si="219"/>
        <v>1</v>
      </c>
    </row>
    <row r="2807" spans="1:10" x14ac:dyDescent="0.2">
      <c r="A2807" s="1">
        <v>2805</v>
      </c>
      <c r="B2807">
        <v>6.9676544301955063</v>
      </c>
      <c r="C2807">
        <v>6.7961466020248897</v>
      </c>
      <c r="D2807">
        <f t="shared" si="215"/>
        <v>13.763801032220396</v>
      </c>
      <c r="E2807">
        <v>4</v>
      </c>
      <c r="F2807">
        <v>5</v>
      </c>
      <c r="G2807">
        <f t="shared" si="216"/>
        <v>9</v>
      </c>
      <c r="H2807">
        <f t="shared" si="217"/>
        <v>0</v>
      </c>
      <c r="I2807">
        <f t="shared" si="218"/>
        <v>0</v>
      </c>
      <c r="J2807">
        <f t="shared" si="219"/>
        <v>0</v>
      </c>
    </row>
    <row r="2808" spans="1:10" x14ac:dyDescent="0.2">
      <c r="A2808" s="1">
        <v>2806</v>
      </c>
      <c r="B2808">
        <v>6.511439587535766</v>
      </c>
      <c r="C2808">
        <v>5.4641899196664534</v>
      </c>
      <c r="D2808">
        <f t="shared" si="215"/>
        <v>11.975629507202219</v>
      </c>
      <c r="E2808">
        <v>7</v>
      </c>
      <c r="F2808">
        <v>7.5</v>
      </c>
      <c r="G2808">
        <f t="shared" si="216"/>
        <v>14.5</v>
      </c>
      <c r="H2808">
        <f t="shared" si="217"/>
        <v>1</v>
      </c>
      <c r="I2808">
        <f t="shared" si="218"/>
        <v>1</v>
      </c>
      <c r="J2808">
        <f t="shared" si="219"/>
        <v>1</v>
      </c>
    </row>
    <row r="2809" spans="1:10" x14ac:dyDescent="0.2">
      <c r="A2809" s="1">
        <v>2807</v>
      </c>
      <c r="B2809">
        <v>2.6501347997571529</v>
      </c>
      <c r="C2809">
        <v>0.78181310243846236</v>
      </c>
      <c r="D2809">
        <f t="shared" si="215"/>
        <v>3.4319479021956152</v>
      </c>
      <c r="E2809">
        <v>0</v>
      </c>
      <c r="F2809">
        <v>0</v>
      </c>
      <c r="G2809">
        <f t="shared" si="216"/>
        <v>0</v>
      </c>
      <c r="H2809">
        <f t="shared" si="217"/>
        <v>1</v>
      </c>
      <c r="I2809">
        <f t="shared" si="218"/>
        <v>1</v>
      </c>
      <c r="J2809">
        <f t="shared" si="219"/>
        <v>1</v>
      </c>
    </row>
    <row r="2810" spans="1:10" x14ac:dyDescent="0.2">
      <c r="A2810" s="1">
        <v>2808</v>
      </c>
      <c r="B2810">
        <v>5.6848955292662664</v>
      </c>
      <c r="C2810">
        <v>7.8259929157882828</v>
      </c>
      <c r="D2810">
        <f t="shared" si="215"/>
        <v>13.510888445054549</v>
      </c>
      <c r="E2810">
        <v>7.2</v>
      </c>
      <c r="F2810">
        <v>9.5</v>
      </c>
      <c r="G2810">
        <f t="shared" si="216"/>
        <v>16.7</v>
      </c>
      <c r="H2810">
        <f t="shared" si="217"/>
        <v>1</v>
      </c>
      <c r="I2810">
        <f t="shared" si="218"/>
        <v>1</v>
      </c>
      <c r="J2810">
        <f t="shared" si="219"/>
        <v>1</v>
      </c>
    </row>
    <row r="2811" spans="1:10" x14ac:dyDescent="0.2">
      <c r="A2811" s="1">
        <v>2809</v>
      </c>
      <c r="B2811">
        <v>7.4692400627381863</v>
      </c>
      <c r="C2811">
        <v>9.9350332124339662</v>
      </c>
      <c r="D2811">
        <f t="shared" si="215"/>
        <v>17.404273275172152</v>
      </c>
      <c r="E2811">
        <v>6.6</v>
      </c>
      <c r="F2811">
        <v>6.5</v>
      </c>
      <c r="G2811">
        <f t="shared" si="216"/>
        <v>13.1</v>
      </c>
      <c r="H2811">
        <f t="shared" si="217"/>
        <v>1</v>
      </c>
      <c r="I2811">
        <f t="shared" si="218"/>
        <v>1</v>
      </c>
      <c r="J2811">
        <f t="shared" si="219"/>
        <v>1</v>
      </c>
    </row>
    <row r="2812" spans="1:10" x14ac:dyDescent="0.2">
      <c r="A2812" s="1">
        <v>2810</v>
      </c>
      <c r="B2812">
        <v>7.7817891906162364</v>
      </c>
      <c r="C2812">
        <v>6.3968870789456016</v>
      </c>
      <c r="D2812">
        <f t="shared" si="215"/>
        <v>14.178676269561837</v>
      </c>
      <c r="E2812">
        <v>8.8000000000000007</v>
      </c>
      <c r="F2812">
        <v>8</v>
      </c>
      <c r="G2812">
        <f t="shared" si="216"/>
        <v>16.8</v>
      </c>
      <c r="H2812">
        <f t="shared" si="217"/>
        <v>1</v>
      </c>
      <c r="I2812">
        <f t="shared" si="218"/>
        <v>1</v>
      </c>
      <c r="J2812">
        <f t="shared" si="219"/>
        <v>1</v>
      </c>
    </row>
    <row r="2813" spans="1:10" x14ac:dyDescent="0.2">
      <c r="A2813" s="1">
        <v>2811</v>
      </c>
      <c r="B2813">
        <v>6.7696204680122722</v>
      </c>
      <c r="C2813">
        <v>7.5173385319411112</v>
      </c>
      <c r="D2813">
        <f t="shared" si="215"/>
        <v>14.286958999953384</v>
      </c>
      <c r="E2813">
        <v>2</v>
      </c>
      <c r="F2813">
        <v>2</v>
      </c>
      <c r="G2813">
        <f t="shared" si="216"/>
        <v>4</v>
      </c>
      <c r="H2813">
        <f t="shared" si="217"/>
        <v>0</v>
      </c>
      <c r="I2813">
        <f t="shared" si="218"/>
        <v>0</v>
      </c>
      <c r="J2813">
        <f t="shared" si="219"/>
        <v>0</v>
      </c>
    </row>
    <row r="2814" spans="1:10" x14ac:dyDescent="0.2">
      <c r="A2814" s="1">
        <v>2812</v>
      </c>
      <c r="B2814">
        <v>4.6061544010815716</v>
      </c>
      <c r="C2814">
        <v>5.4916634683011676</v>
      </c>
      <c r="D2814">
        <f t="shared" si="215"/>
        <v>10.097817869382739</v>
      </c>
      <c r="E2814">
        <v>4.5999999999999996</v>
      </c>
      <c r="F2814">
        <v>6.5</v>
      </c>
      <c r="G2814">
        <f t="shared" si="216"/>
        <v>11.1</v>
      </c>
      <c r="H2814">
        <f t="shared" si="217"/>
        <v>1</v>
      </c>
      <c r="I2814">
        <f t="shared" si="218"/>
        <v>1</v>
      </c>
      <c r="J2814">
        <f t="shared" si="219"/>
        <v>1</v>
      </c>
    </row>
    <row r="2815" spans="1:10" x14ac:dyDescent="0.2">
      <c r="A2815" s="1">
        <v>2813</v>
      </c>
      <c r="B2815">
        <v>2.093919909000705</v>
      </c>
      <c r="C2815">
        <v>6.9901520480489667</v>
      </c>
      <c r="D2815">
        <f t="shared" si="215"/>
        <v>9.0840719570496713</v>
      </c>
      <c r="E2815">
        <v>4.8</v>
      </c>
      <c r="F2815">
        <v>6</v>
      </c>
      <c r="G2815">
        <f t="shared" si="216"/>
        <v>10.8</v>
      </c>
      <c r="H2815">
        <f t="shared" si="217"/>
        <v>0</v>
      </c>
      <c r="I2815">
        <f t="shared" si="218"/>
        <v>1</v>
      </c>
      <c r="J2815">
        <f t="shared" si="219"/>
        <v>1</v>
      </c>
    </row>
    <row r="2816" spans="1:10" x14ac:dyDescent="0.2">
      <c r="A2816" s="1">
        <v>2814</v>
      </c>
      <c r="B2816">
        <v>5.3696451054080194</v>
      </c>
      <c r="C2816">
        <v>4.3884930732018779</v>
      </c>
      <c r="D2816">
        <f t="shared" si="215"/>
        <v>9.7581381786098973</v>
      </c>
      <c r="E2816">
        <v>8.8000000000000007</v>
      </c>
      <c r="F2816">
        <v>9.5</v>
      </c>
      <c r="G2816">
        <f t="shared" si="216"/>
        <v>18.3</v>
      </c>
      <c r="H2816">
        <f t="shared" si="217"/>
        <v>0</v>
      </c>
      <c r="I2816">
        <f t="shared" si="218"/>
        <v>1</v>
      </c>
      <c r="J2816">
        <f t="shared" si="219"/>
        <v>0</v>
      </c>
    </row>
    <row r="2817" spans="1:10" x14ac:dyDescent="0.2">
      <c r="A2817" s="1">
        <v>2815</v>
      </c>
      <c r="B2817">
        <v>6.647687440337716</v>
      </c>
      <c r="C2817">
        <v>6.5878535849250026</v>
      </c>
      <c r="D2817">
        <f t="shared" si="215"/>
        <v>13.235541025262719</v>
      </c>
      <c r="E2817">
        <v>6.7</v>
      </c>
      <c r="F2817">
        <v>6</v>
      </c>
      <c r="G2817">
        <f t="shared" si="216"/>
        <v>12.7</v>
      </c>
      <c r="H2817">
        <f t="shared" si="217"/>
        <v>1</v>
      </c>
      <c r="I2817">
        <f t="shared" si="218"/>
        <v>1</v>
      </c>
      <c r="J2817">
        <f t="shared" si="219"/>
        <v>1</v>
      </c>
    </row>
    <row r="2818" spans="1:10" x14ac:dyDescent="0.2">
      <c r="A2818" s="1">
        <v>2816</v>
      </c>
      <c r="B2818">
        <v>1.577814847419017</v>
      </c>
      <c r="C2818">
        <v>3.8390392396076631</v>
      </c>
      <c r="D2818">
        <f t="shared" si="215"/>
        <v>5.4168540870266799</v>
      </c>
      <c r="E2818">
        <v>0</v>
      </c>
      <c r="F2818">
        <v>0</v>
      </c>
      <c r="G2818">
        <f t="shared" si="216"/>
        <v>0</v>
      </c>
      <c r="H2818">
        <f t="shared" si="217"/>
        <v>1</v>
      </c>
      <c r="I2818">
        <f t="shared" si="218"/>
        <v>1</v>
      </c>
      <c r="J2818">
        <f t="shared" si="219"/>
        <v>1</v>
      </c>
    </row>
    <row r="2819" spans="1:10" x14ac:dyDescent="0.2">
      <c r="A2819" s="1">
        <v>2817</v>
      </c>
      <c r="B2819">
        <v>1.9179077810250831</v>
      </c>
      <c r="C2819">
        <v>3.0051612933678542</v>
      </c>
      <c r="D2819">
        <f t="shared" ref="D2819:D2882" si="220">B2819+C2819</f>
        <v>4.9230690743929371</v>
      </c>
      <c r="E2819">
        <v>1.2</v>
      </c>
      <c r="F2819">
        <v>1.5</v>
      </c>
      <c r="G2819">
        <f t="shared" ref="G2819:G2882" si="221">E2819+F2819</f>
        <v>2.7</v>
      </c>
      <c r="H2819">
        <f t="shared" ref="H2819:H2882" si="222">IF(OR(AND(G2819&gt;10,D2819&gt;10),AND(G2819&lt;10,D2819&lt;10)),1,0)</f>
        <v>1</v>
      </c>
      <c r="I2819">
        <f t="shared" ref="I2819:I2882" si="223">IF(OR(AND(B2819&gt;5,E2819&gt;5),AND(B2819&lt;5,E2819&lt;5)),1,0)</f>
        <v>1</v>
      </c>
      <c r="J2819">
        <f t="shared" ref="J2819:J2882" si="224">IF(OR(AND(C2819&gt;5,F2819&gt;5),AND(C2819&lt;5,F2819&lt;5)),1,0)</f>
        <v>1</v>
      </c>
    </row>
    <row r="2820" spans="1:10" x14ac:dyDescent="0.2">
      <c r="A2820" s="1">
        <v>2818</v>
      </c>
      <c r="B2820">
        <v>4.7517563665942042</v>
      </c>
      <c r="C2820">
        <v>6.4023528622333599</v>
      </c>
      <c r="D2820">
        <f t="shared" si="220"/>
        <v>11.154109228827565</v>
      </c>
      <c r="E2820">
        <v>9.4</v>
      </c>
      <c r="F2820">
        <v>0</v>
      </c>
      <c r="G2820">
        <f t="shared" si="221"/>
        <v>9.4</v>
      </c>
      <c r="H2820">
        <f t="shared" si="222"/>
        <v>0</v>
      </c>
      <c r="I2820">
        <f t="shared" si="223"/>
        <v>0</v>
      </c>
      <c r="J2820">
        <f t="shared" si="224"/>
        <v>0</v>
      </c>
    </row>
    <row r="2821" spans="1:10" x14ac:dyDescent="0.2">
      <c r="A2821" s="1">
        <v>2819</v>
      </c>
      <c r="B2821">
        <v>5.6330513416858734</v>
      </c>
      <c r="C2821">
        <v>0.94764104835958862</v>
      </c>
      <c r="D2821">
        <f t="shared" si="220"/>
        <v>6.5806923900454617</v>
      </c>
      <c r="E2821">
        <v>2.8</v>
      </c>
      <c r="F2821">
        <v>0</v>
      </c>
      <c r="G2821">
        <f t="shared" si="221"/>
        <v>2.8</v>
      </c>
      <c r="H2821">
        <f t="shared" si="222"/>
        <v>1</v>
      </c>
      <c r="I2821">
        <f t="shared" si="223"/>
        <v>0</v>
      </c>
      <c r="J2821">
        <f t="shared" si="224"/>
        <v>1</v>
      </c>
    </row>
    <row r="2822" spans="1:10" x14ac:dyDescent="0.2">
      <c r="A2822" s="1">
        <v>2820</v>
      </c>
      <c r="B2822">
        <v>5.064114325132862</v>
      </c>
      <c r="C2822">
        <v>4.9902859647616724</v>
      </c>
      <c r="D2822">
        <f t="shared" si="220"/>
        <v>10.054400289894534</v>
      </c>
      <c r="E2822">
        <v>0.6</v>
      </c>
      <c r="F2822">
        <v>8</v>
      </c>
      <c r="G2822">
        <f t="shared" si="221"/>
        <v>8.6</v>
      </c>
      <c r="H2822">
        <f t="shared" si="222"/>
        <v>0</v>
      </c>
      <c r="I2822">
        <f t="shared" si="223"/>
        <v>0</v>
      </c>
      <c r="J2822">
        <f t="shared" si="224"/>
        <v>0</v>
      </c>
    </row>
    <row r="2823" spans="1:10" x14ac:dyDescent="0.2">
      <c r="A2823" s="1">
        <v>2821</v>
      </c>
      <c r="B2823">
        <v>3.4806077789198069</v>
      </c>
      <c r="C2823">
        <v>4.1347277036874033</v>
      </c>
      <c r="D2823">
        <f t="shared" si="220"/>
        <v>7.6153354826072102</v>
      </c>
      <c r="E2823">
        <v>8.1999999999999993</v>
      </c>
      <c r="F2823">
        <v>6.5</v>
      </c>
      <c r="G2823">
        <f t="shared" si="221"/>
        <v>14.7</v>
      </c>
      <c r="H2823">
        <f t="shared" si="222"/>
        <v>0</v>
      </c>
      <c r="I2823">
        <f t="shared" si="223"/>
        <v>0</v>
      </c>
      <c r="J2823">
        <f t="shared" si="224"/>
        <v>0</v>
      </c>
    </row>
    <row r="2824" spans="1:10" x14ac:dyDescent="0.2">
      <c r="A2824" s="1">
        <v>2822</v>
      </c>
      <c r="B2824">
        <v>1.4010549231866709</v>
      </c>
      <c r="C2824">
        <v>2.3385352114313971</v>
      </c>
      <c r="D2824">
        <f t="shared" si="220"/>
        <v>3.739590134618068</v>
      </c>
      <c r="E2824">
        <v>1.2</v>
      </c>
      <c r="F2824">
        <v>0.5</v>
      </c>
      <c r="G2824">
        <f t="shared" si="221"/>
        <v>1.7</v>
      </c>
      <c r="H2824">
        <f t="shared" si="222"/>
        <v>1</v>
      </c>
      <c r="I2824">
        <f t="shared" si="223"/>
        <v>1</v>
      </c>
      <c r="J2824">
        <f t="shared" si="224"/>
        <v>1</v>
      </c>
    </row>
    <row r="2825" spans="1:10" x14ac:dyDescent="0.2">
      <c r="A2825" s="1">
        <v>2823</v>
      </c>
      <c r="B2825">
        <v>7.9344545645634712</v>
      </c>
      <c r="C2825">
        <v>8.6696869687383558</v>
      </c>
      <c r="D2825">
        <f t="shared" si="220"/>
        <v>16.604141533301828</v>
      </c>
      <c r="E2825">
        <v>8.6</v>
      </c>
      <c r="F2825">
        <v>5</v>
      </c>
      <c r="G2825">
        <f t="shared" si="221"/>
        <v>13.6</v>
      </c>
      <c r="H2825">
        <f t="shared" si="222"/>
        <v>1</v>
      </c>
      <c r="I2825">
        <f t="shared" si="223"/>
        <v>1</v>
      </c>
      <c r="J2825">
        <f t="shared" si="224"/>
        <v>0</v>
      </c>
    </row>
    <row r="2826" spans="1:10" x14ac:dyDescent="0.2">
      <c r="A2826" s="1">
        <v>2824</v>
      </c>
      <c r="B2826">
        <v>8.1326240805050727</v>
      </c>
      <c r="C2826">
        <v>7.4995700900506739</v>
      </c>
      <c r="D2826">
        <f t="shared" si="220"/>
        <v>15.632194170555746</v>
      </c>
      <c r="E2826">
        <v>9.6999999999999993</v>
      </c>
      <c r="F2826">
        <v>9</v>
      </c>
      <c r="G2826">
        <f t="shared" si="221"/>
        <v>18.7</v>
      </c>
      <c r="H2826">
        <f t="shared" si="222"/>
        <v>1</v>
      </c>
      <c r="I2826">
        <f t="shared" si="223"/>
        <v>1</v>
      </c>
      <c r="J2826">
        <f t="shared" si="224"/>
        <v>1</v>
      </c>
    </row>
    <row r="2827" spans="1:10" x14ac:dyDescent="0.2">
      <c r="A2827" s="1">
        <v>2825</v>
      </c>
      <c r="B2827">
        <v>4.9752194759172887</v>
      </c>
      <c r="C2827">
        <v>5.5451945917195617</v>
      </c>
      <c r="D2827">
        <f t="shared" si="220"/>
        <v>10.52041406763685</v>
      </c>
      <c r="E2827">
        <v>4.8</v>
      </c>
      <c r="F2827">
        <v>7</v>
      </c>
      <c r="G2827">
        <f t="shared" si="221"/>
        <v>11.8</v>
      </c>
      <c r="H2827">
        <f t="shared" si="222"/>
        <v>1</v>
      </c>
      <c r="I2827">
        <f t="shared" si="223"/>
        <v>1</v>
      </c>
      <c r="J2827">
        <f t="shared" si="224"/>
        <v>1</v>
      </c>
    </row>
    <row r="2828" spans="1:10" x14ac:dyDescent="0.2">
      <c r="A2828" s="1">
        <v>2826</v>
      </c>
      <c r="B2828">
        <v>1.465429408120243</v>
      </c>
      <c r="C2828">
        <v>6.5295934009261378</v>
      </c>
      <c r="D2828">
        <f t="shared" si="220"/>
        <v>7.9950228090463806</v>
      </c>
      <c r="E2828">
        <v>5.6</v>
      </c>
      <c r="F2828">
        <v>7</v>
      </c>
      <c r="G2828">
        <f t="shared" si="221"/>
        <v>12.6</v>
      </c>
      <c r="H2828">
        <f t="shared" si="222"/>
        <v>0</v>
      </c>
      <c r="I2828">
        <f t="shared" si="223"/>
        <v>0</v>
      </c>
      <c r="J2828">
        <f t="shared" si="224"/>
        <v>1</v>
      </c>
    </row>
    <row r="2829" spans="1:10" x14ac:dyDescent="0.2">
      <c r="A2829" s="1">
        <v>2827</v>
      </c>
      <c r="B2829">
        <v>1.9039151841493871</v>
      </c>
      <c r="C2829">
        <v>7.0324666923880486</v>
      </c>
      <c r="D2829">
        <f t="shared" si="220"/>
        <v>8.9363818765374354</v>
      </c>
      <c r="E2829">
        <v>0</v>
      </c>
      <c r="F2829">
        <v>0</v>
      </c>
      <c r="G2829">
        <f t="shared" si="221"/>
        <v>0</v>
      </c>
      <c r="H2829">
        <f t="shared" si="222"/>
        <v>1</v>
      </c>
      <c r="I2829">
        <f t="shared" si="223"/>
        <v>1</v>
      </c>
      <c r="J2829">
        <f t="shared" si="224"/>
        <v>0</v>
      </c>
    </row>
    <row r="2830" spans="1:10" x14ac:dyDescent="0.2">
      <c r="A2830" s="1">
        <v>2828</v>
      </c>
      <c r="B2830">
        <v>5.8794647731656591</v>
      </c>
      <c r="C2830">
        <v>9.5049393662239066</v>
      </c>
      <c r="D2830">
        <f t="shared" si="220"/>
        <v>15.384404139389567</v>
      </c>
      <c r="E2830">
        <v>3.7</v>
      </c>
      <c r="F2830">
        <v>9</v>
      </c>
      <c r="G2830">
        <f t="shared" si="221"/>
        <v>12.7</v>
      </c>
      <c r="H2830">
        <f t="shared" si="222"/>
        <v>1</v>
      </c>
      <c r="I2830">
        <f t="shared" si="223"/>
        <v>0</v>
      </c>
      <c r="J2830">
        <f t="shared" si="224"/>
        <v>1</v>
      </c>
    </row>
    <row r="2831" spans="1:10" x14ac:dyDescent="0.2">
      <c r="A2831" s="1">
        <v>2829</v>
      </c>
      <c r="B2831">
        <v>7.1196574515151658</v>
      </c>
      <c r="C2831">
        <v>8.467899494368508</v>
      </c>
      <c r="D2831">
        <f t="shared" si="220"/>
        <v>15.587556945883673</v>
      </c>
      <c r="E2831">
        <v>0</v>
      </c>
      <c r="F2831">
        <v>0</v>
      </c>
      <c r="G2831">
        <f t="shared" si="221"/>
        <v>0</v>
      </c>
      <c r="H2831">
        <f t="shared" si="222"/>
        <v>0</v>
      </c>
      <c r="I2831">
        <f t="shared" si="223"/>
        <v>0</v>
      </c>
      <c r="J2831">
        <f t="shared" si="224"/>
        <v>0</v>
      </c>
    </row>
    <row r="2832" spans="1:10" x14ac:dyDescent="0.2">
      <c r="A2832" s="1">
        <v>2830</v>
      </c>
      <c r="B2832">
        <v>3.3916671100170399</v>
      </c>
      <c r="C2832">
        <v>0.76135558168900275</v>
      </c>
      <c r="D2832">
        <f t="shared" si="220"/>
        <v>4.1530226917060427</v>
      </c>
      <c r="E2832">
        <v>2.8</v>
      </c>
      <c r="F2832">
        <v>2</v>
      </c>
      <c r="G2832">
        <f t="shared" si="221"/>
        <v>4.8</v>
      </c>
      <c r="H2832">
        <f t="shared" si="222"/>
        <v>1</v>
      </c>
      <c r="I2832">
        <f t="shared" si="223"/>
        <v>1</v>
      </c>
      <c r="J2832">
        <f t="shared" si="224"/>
        <v>1</v>
      </c>
    </row>
    <row r="2833" spans="1:10" x14ac:dyDescent="0.2">
      <c r="A2833" s="1">
        <v>2831</v>
      </c>
      <c r="B2833">
        <v>3.621801723885385</v>
      </c>
      <c r="C2833">
        <v>1.1523538737452339</v>
      </c>
      <c r="D2833">
        <f t="shared" si="220"/>
        <v>4.7741555976306191</v>
      </c>
      <c r="E2833">
        <v>4.0999999999999996</v>
      </c>
      <c r="F2833">
        <v>5.5</v>
      </c>
      <c r="G2833">
        <f t="shared" si="221"/>
        <v>9.6</v>
      </c>
      <c r="H2833">
        <f t="shared" si="222"/>
        <v>1</v>
      </c>
      <c r="I2833">
        <f t="shared" si="223"/>
        <v>1</v>
      </c>
      <c r="J2833">
        <f t="shared" si="224"/>
        <v>0</v>
      </c>
    </row>
    <row r="2834" spans="1:10" x14ac:dyDescent="0.2">
      <c r="A2834" s="1">
        <v>2832</v>
      </c>
      <c r="B2834">
        <v>7.3721263811568836</v>
      </c>
      <c r="C2834">
        <v>5.7875053534615644</v>
      </c>
      <c r="D2834">
        <f t="shared" si="220"/>
        <v>13.159631734618447</v>
      </c>
      <c r="E2834">
        <v>3</v>
      </c>
      <c r="F2834">
        <v>3</v>
      </c>
      <c r="G2834">
        <f t="shared" si="221"/>
        <v>6</v>
      </c>
      <c r="H2834">
        <f t="shared" si="222"/>
        <v>0</v>
      </c>
      <c r="I2834">
        <f t="shared" si="223"/>
        <v>0</v>
      </c>
      <c r="J2834">
        <f t="shared" si="224"/>
        <v>0</v>
      </c>
    </row>
    <row r="2835" spans="1:10" x14ac:dyDescent="0.2">
      <c r="A2835" s="1">
        <v>2833</v>
      </c>
      <c r="B2835">
        <v>4.0180055076117869</v>
      </c>
      <c r="C2835">
        <v>6.4177845794067467</v>
      </c>
      <c r="D2835">
        <f t="shared" si="220"/>
        <v>10.435790087018534</v>
      </c>
      <c r="E2835">
        <v>9.4</v>
      </c>
      <c r="F2835">
        <v>10</v>
      </c>
      <c r="G2835">
        <f t="shared" si="221"/>
        <v>19.399999999999999</v>
      </c>
      <c r="H2835">
        <f t="shared" si="222"/>
        <v>1</v>
      </c>
      <c r="I2835">
        <f t="shared" si="223"/>
        <v>0</v>
      </c>
      <c r="J2835">
        <f t="shared" si="224"/>
        <v>1</v>
      </c>
    </row>
    <row r="2836" spans="1:10" x14ac:dyDescent="0.2">
      <c r="A2836" s="1">
        <v>2834</v>
      </c>
      <c r="B2836">
        <v>4.1006961785874054</v>
      </c>
      <c r="C2836">
        <v>6.0781526473606684</v>
      </c>
      <c r="D2836">
        <f t="shared" si="220"/>
        <v>10.178848825948073</v>
      </c>
      <c r="E2836">
        <v>9.4</v>
      </c>
      <c r="F2836">
        <v>0</v>
      </c>
      <c r="G2836">
        <f t="shared" si="221"/>
        <v>9.4</v>
      </c>
      <c r="H2836">
        <f t="shared" si="222"/>
        <v>0</v>
      </c>
      <c r="I2836">
        <f t="shared" si="223"/>
        <v>0</v>
      </c>
      <c r="J2836">
        <f t="shared" si="224"/>
        <v>0</v>
      </c>
    </row>
    <row r="2837" spans="1:10" x14ac:dyDescent="0.2">
      <c r="A2837" s="1">
        <v>2835</v>
      </c>
      <c r="B2837">
        <v>5.5633165564973277</v>
      </c>
      <c r="C2837">
        <v>2.50308286156453</v>
      </c>
      <c r="D2837">
        <f t="shared" si="220"/>
        <v>8.0663994180618577</v>
      </c>
      <c r="E2837">
        <v>0.6</v>
      </c>
      <c r="F2837">
        <v>8</v>
      </c>
      <c r="G2837">
        <f t="shared" si="221"/>
        <v>8.6</v>
      </c>
      <c r="H2837">
        <f t="shared" si="222"/>
        <v>1</v>
      </c>
      <c r="I2837">
        <f t="shared" si="223"/>
        <v>0</v>
      </c>
      <c r="J2837">
        <f t="shared" si="224"/>
        <v>0</v>
      </c>
    </row>
    <row r="2838" spans="1:10" x14ac:dyDescent="0.2">
      <c r="A2838" s="1">
        <v>2836</v>
      </c>
      <c r="B2838">
        <v>4.1181338543266852</v>
      </c>
      <c r="C2838">
        <v>5.4354813685015806</v>
      </c>
      <c r="D2838">
        <f t="shared" si="220"/>
        <v>9.5536152228282667</v>
      </c>
      <c r="E2838">
        <v>0</v>
      </c>
      <c r="F2838">
        <v>0</v>
      </c>
      <c r="G2838">
        <f t="shared" si="221"/>
        <v>0</v>
      </c>
      <c r="H2838">
        <f t="shared" si="222"/>
        <v>1</v>
      </c>
      <c r="I2838">
        <f t="shared" si="223"/>
        <v>1</v>
      </c>
      <c r="J2838">
        <f t="shared" si="224"/>
        <v>0</v>
      </c>
    </row>
    <row r="2839" spans="1:10" x14ac:dyDescent="0.2">
      <c r="A2839" s="1">
        <v>2837</v>
      </c>
      <c r="B2839">
        <v>5.3795043596766714</v>
      </c>
      <c r="C2839">
        <v>8.9984657672579527</v>
      </c>
      <c r="D2839">
        <f t="shared" si="220"/>
        <v>14.377970126934624</v>
      </c>
      <c r="E2839">
        <v>4.7</v>
      </c>
      <c r="F2839">
        <v>2</v>
      </c>
      <c r="G2839">
        <f t="shared" si="221"/>
        <v>6.7</v>
      </c>
      <c r="H2839">
        <f t="shared" si="222"/>
        <v>0</v>
      </c>
      <c r="I2839">
        <f t="shared" si="223"/>
        <v>0</v>
      </c>
      <c r="J2839">
        <f t="shared" si="224"/>
        <v>0</v>
      </c>
    </row>
    <row r="2840" spans="1:10" x14ac:dyDescent="0.2">
      <c r="A2840" s="1">
        <v>2838</v>
      </c>
      <c r="B2840">
        <v>0.90190718951409565</v>
      </c>
      <c r="C2840">
        <v>0.6232366440096605</v>
      </c>
      <c r="D2840">
        <f t="shared" si="220"/>
        <v>1.5251438335237562</v>
      </c>
      <c r="E2840">
        <v>0</v>
      </c>
      <c r="F2840">
        <v>0</v>
      </c>
      <c r="G2840">
        <f t="shared" si="221"/>
        <v>0</v>
      </c>
      <c r="H2840">
        <f t="shared" si="222"/>
        <v>1</v>
      </c>
      <c r="I2840">
        <f t="shared" si="223"/>
        <v>1</v>
      </c>
      <c r="J2840">
        <f t="shared" si="224"/>
        <v>1</v>
      </c>
    </row>
    <row r="2841" spans="1:10" x14ac:dyDescent="0.2">
      <c r="A2841" s="1">
        <v>2839</v>
      </c>
      <c r="B2841">
        <v>2.098576774085628</v>
      </c>
      <c r="C2841">
        <v>7.9643470412160964</v>
      </c>
      <c r="D2841">
        <f t="shared" si="220"/>
        <v>10.062923815301724</v>
      </c>
      <c r="E2841">
        <v>6.8</v>
      </c>
      <c r="F2841">
        <v>8.5</v>
      </c>
      <c r="G2841">
        <f t="shared" si="221"/>
        <v>15.3</v>
      </c>
      <c r="H2841">
        <f t="shared" si="222"/>
        <v>1</v>
      </c>
      <c r="I2841">
        <f t="shared" si="223"/>
        <v>0</v>
      </c>
      <c r="J2841">
        <f t="shared" si="224"/>
        <v>1</v>
      </c>
    </row>
    <row r="2842" spans="1:10" x14ac:dyDescent="0.2">
      <c r="A2842" s="1">
        <v>2840</v>
      </c>
      <c r="B2842">
        <v>7.7321523186931476</v>
      </c>
      <c r="C2842">
        <v>6.3944500363599186</v>
      </c>
      <c r="D2842">
        <f t="shared" si="220"/>
        <v>14.126602355053066</v>
      </c>
      <c r="E2842">
        <v>8.8000000000000007</v>
      </c>
      <c r="F2842">
        <v>8</v>
      </c>
      <c r="G2842">
        <f t="shared" si="221"/>
        <v>16.8</v>
      </c>
      <c r="H2842">
        <f t="shared" si="222"/>
        <v>1</v>
      </c>
      <c r="I2842">
        <f t="shared" si="223"/>
        <v>1</v>
      </c>
      <c r="J2842">
        <f t="shared" si="224"/>
        <v>1</v>
      </c>
    </row>
    <row r="2843" spans="1:10" x14ac:dyDescent="0.2">
      <c r="A2843" s="1">
        <v>2841</v>
      </c>
      <c r="B2843">
        <v>5.516611579407261</v>
      </c>
      <c r="C2843">
        <v>5.0153742599387696</v>
      </c>
      <c r="D2843">
        <f t="shared" si="220"/>
        <v>10.531985839346031</v>
      </c>
      <c r="E2843">
        <v>0</v>
      </c>
      <c r="F2843">
        <v>0</v>
      </c>
      <c r="G2843">
        <f t="shared" si="221"/>
        <v>0</v>
      </c>
      <c r="H2843">
        <f t="shared" si="222"/>
        <v>0</v>
      </c>
      <c r="I2843">
        <f t="shared" si="223"/>
        <v>0</v>
      </c>
      <c r="J2843">
        <f t="shared" si="224"/>
        <v>0</v>
      </c>
    </row>
    <row r="2844" spans="1:10" x14ac:dyDescent="0.2">
      <c r="A2844" s="1">
        <v>2842</v>
      </c>
      <c r="B2844">
        <v>6.3517055139280538</v>
      </c>
      <c r="C2844">
        <v>8.9961816654512141</v>
      </c>
      <c r="D2844">
        <f t="shared" si="220"/>
        <v>15.347887179379267</v>
      </c>
      <c r="E2844">
        <v>4.4000000000000004</v>
      </c>
      <c r="F2844">
        <v>6</v>
      </c>
      <c r="G2844">
        <f t="shared" si="221"/>
        <v>10.4</v>
      </c>
      <c r="H2844">
        <f t="shared" si="222"/>
        <v>1</v>
      </c>
      <c r="I2844">
        <f t="shared" si="223"/>
        <v>0</v>
      </c>
      <c r="J2844">
        <f t="shared" si="224"/>
        <v>1</v>
      </c>
    </row>
    <row r="2845" spans="1:10" x14ac:dyDescent="0.2">
      <c r="A2845" s="1">
        <v>2843</v>
      </c>
      <c r="B2845">
        <v>1.4244731756385851</v>
      </c>
      <c r="C2845">
        <v>6.9035604050956421</v>
      </c>
      <c r="D2845">
        <f t="shared" si="220"/>
        <v>8.3280335807342265</v>
      </c>
      <c r="E2845">
        <v>6.4</v>
      </c>
      <c r="F2845">
        <v>5</v>
      </c>
      <c r="G2845">
        <f t="shared" si="221"/>
        <v>11.4</v>
      </c>
      <c r="H2845">
        <f t="shared" si="222"/>
        <v>0</v>
      </c>
      <c r="I2845">
        <f t="shared" si="223"/>
        <v>0</v>
      </c>
      <c r="J2845">
        <f t="shared" si="224"/>
        <v>0</v>
      </c>
    </row>
    <row r="2846" spans="1:10" x14ac:dyDescent="0.2">
      <c r="A2846" s="1">
        <v>2844</v>
      </c>
      <c r="B2846">
        <v>3.060170879898358</v>
      </c>
      <c r="C2846">
        <v>6.6597956290819953</v>
      </c>
      <c r="D2846">
        <f t="shared" si="220"/>
        <v>9.7199665089803524</v>
      </c>
      <c r="E2846">
        <v>0</v>
      </c>
      <c r="F2846">
        <v>0</v>
      </c>
      <c r="G2846">
        <f t="shared" si="221"/>
        <v>0</v>
      </c>
      <c r="H2846">
        <f t="shared" si="222"/>
        <v>1</v>
      </c>
      <c r="I2846">
        <f t="shared" si="223"/>
        <v>1</v>
      </c>
      <c r="J2846">
        <f t="shared" si="224"/>
        <v>0</v>
      </c>
    </row>
    <row r="2847" spans="1:10" x14ac:dyDescent="0.2">
      <c r="A2847" s="1">
        <v>2845</v>
      </c>
      <c r="B2847">
        <v>6.7210557910654192</v>
      </c>
      <c r="C2847">
        <v>9.8549252118083341</v>
      </c>
      <c r="D2847">
        <f t="shared" si="220"/>
        <v>16.575981002873753</v>
      </c>
      <c r="E2847">
        <v>3.7</v>
      </c>
      <c r="F2847">
        <v>9</v>
      </c>
      <c r="G2847">
        <f t="shared" si="221"/>
        <v>12.7</v>
      </c>
      <c r="H2847">
        <f t="shared" si="222"/>
        <v>1</v>
      </c>
      <c r="I2847">
        <f t="shared" si="223"/>
        <v>0</v>
      </c>
      <c r="J2847">
        <f t="shared" si="224"/>
        <v>1</v>
      </c>
    </row>
    <row r="2848" spans="1:10" x14ac:dyDescent="0.2">
      <c r="A2848" s="1">
        <v>2846</v>
      </c>
      <c r="B2848">
        <v>4.4974257497527814</v>
      </c>
      <c r="C2848">
        <v>5.5662776681901791</v>
      </c>
      <c r="D2848">
        <f t="shared" si="220"/>
        <v>10.063703417942961</v>
      </c>
      <c r="E2848">
        <v>0</v>
      </c>
      <c r="F2848">
        <v>0</v>
      </c>
      <c r="G2848">
        <f t="shared" si="221"/>
        <v>0</v>
      </c>
      <c r="H2848">
        <f t="shared" si="222"/>
        <v>0</v>
      </c>
      <c r="I2848">
        <f t="shared" si="223"/>
        <v>1</v>
      </c>
      <c r="J2848">
        <f t="shared" si="224"/>
        <v>0</v>
      </c>
    </row>
    <row r="2849" spans="1:10" x14ac:dyDescent="0.2">
      <c r="A2849" s="1">
        <v>2847</v>
      </c>
      <c r="B2849">
        <v>1.712556899803104</v>
      </c>
      <c r="C2849">
        <v>1.662262479641859</v>
      </c>
      <c r="D2849">
        <f t="shared" si="220"/>
        <v>3.374819379444963</v>
      </c>
      <c r="E2849">
        <v>2.8</v>
      </c>
      <c r="F2849">
        <v>2</v>
      </c>
      <c r="G2849">
        <f t="shared" si="221"/>
        <v>4.8</v>
      </c>
      <c r="H2849">
        <f t="shared" si="222"/>
        <v>1</v>
      </c>
      <c r="I2849">
        <f t="shared" si="223"/>
        <v>1</v>
      </c>
      <c r="J2849">
        <f t="shared" si="224"/>
        <v>1</v>
      </c>
    </row>
    <row r="2850" spans="1:10" x14ac:dyDescent="0.2">
      <c r="A2850" s="1">
        <v>2848</v>
      </c>
      <c r="B2850">
        <v>5.7293588520566372</v>
      </c>
      <c r="C2850">
        <v>5.4560811331773991</v>
      </c>
      <c r="D2850">
        <f t="shared" si="220"/>
        <v>11.185439985234037</v>
      </c>
      <c r="E2850">
        <v>3.6</v>
      </c>
      <c r="F2850">
        <v>1.5</v>
      </c>
      <c r="G2850">
        <f t="shared" si="221"/>
        <v>5.0999999999999996</v>
      </c>
      <c r="H2850">
        <f t="shared" si="222"/>
        <v>0</v>
      </c>
      <c r="I2850">
        <f t="shared" si="223"/>
        <v>0</v>
      </c>
      <c r="J2850">
        <f t="shared" si="224"/>
        <v>0</v>
      </c>
    </row>
    <row r="2851" spans="1:10" x14ac:dyDescent="0.2">
      <c r="A2851" s="1">
        <v>2849</v>
      </c>
      <c r="B2851">
        <v>6.3562637845507828</v>
      </c>
      <c r="C2851">
        <v>8.9835935067253487</v>
      </c>
      <c r="D2851">
        <f t="shared" si="220"/>
        <v>15.339857291276132</v>
      </c>
      <c r="E2851">
        <v>0</v>
      </c>
      <c r="F2851">
        <v>3</v>
      </c>
      <c r="G2851">
        <f t="shared" si="221"/>
        <v>3</v>
      </c>
      <c r="H2851">
        <f t="shared" si="222"/>
        <v>0</v>
      </c>
      <c r="I2851">
        <f t="shared" si="223"/>
        <v>0</v>
      </c>
      <c r="J2851">
        <f t="shared" si="224"/>
        <v>0</v>
      </c>
    </row>
    <row r="2852" spans="1:10" x14ac:dyDescent="0.2">
      <c r="A2852" s="1">
        <v>2850</v>
      </c>
      <c r="B2852">
        <v>5.8604683092702761</v>
      </c>
      <c r="C2852">
        <v>6.4647759483108809</v>
      </c>
      <c r="D2852">
        <f t="shared" si="220"/>
        <v>12.325244257581158</v>
      </c>
      <c r="E2852">
        <v>3</v>
      </c>
      <c r="F2852">
        <v>5</v>
      </c>
      <c r="G2852">
        <f t="shared" si="221"/>
        <v>8</v>
      </c>
      <c r="H2852">
        <f t="shared" si="222"/>
        <v>0</v>
      </c>
      <c r="I2852">
        <f t="shared" si="223"/>
        <v>0</v>
      </c>
      <c r="J2852">
        <f t="shared" si="224"/>
        <v>0</v>
      </c>
    </row>
    <row r="2853" spans="1:10" x14ac:dyDescent="0.2">
      <c r="A2853" s="1">
        <v>2851</v>
      </c>
      <c r="B2853">
        <v>2.14400072017028</v>
      </c>
      <c r="C2853">
        <v>5.9351622816321594</v>
      </c>
      <c r="D2853">
        <f t="shared" si="220"/>
        <v>8.0791630018024385</v>
      </c>
      <c r="E2853">
        <v>5.7</v>
      </c>
      <c r="F2853">
        <v>4</v>
      </c>
      <c r="G2853">
        <f t="shared" si="221"/>
        <v>9.6999999999999993</v>
      </c>
      <c r="H2853">
        <f t="shared" si="222"/>
        <v>1</v>
      </c>
      <c r="I2853">
        <f t="shared" si="223"/>
        <v>0</v>
      </c>
      <c r="J2853">
        <f t="shared" si="224"/>
        <v>0</v>
      </c>
    </row>
    <row r="2854" spans="1:10" x14ac:dyDescent="0.2">
      <c r="A2854" s="1">
        <v>2852</v>
      </c>
      <c r="B2854">
        <v>5.3905914172927556</v>
      </c>
      <c r="C2854">
        <v>6.8068848271572682</v>
      </c>
      <c r="D2854">
        <f t="shared" si="220"/>
        <v>12.197476244450023</v>
      </c>
      <c r="E2854">
        <v>7.2</v>
      </c>
      <c r="F2854">
        <v>8.5</v>
      </c>
      <c r="G2854">
        <f t="shared" si="221"/>
        <v>15.7</v>
      </c>
      <c r="H2854">
        <f t="shared" si="222"/>
        <v>1</v>
      </c>
      <c r="I2854">
        <f t="shared" si="223"/>
        <v>1</v>
      </c>
      <c r="J2854">
        <f t="shared" si="224"/>
        <v>1</v>
      </c>
    </row>
    <row r="2855" spans="1:10" x14ac:dyDescent="0.2">
      <c r="A2855" s="1">
        <v>2853</v>
      </c>
      <c r="B2855">
        <v>6.9039182974727211</v>
      </c>
      <c r="C2855">
        <v>7.2008403110338044</v>
      </c>
      <c r="D2855">
        <f t="shared" si="220"/>
        <v>14.104758608506526</v>
      </c>
      <c r="E2855">
        <v>9.1999999999999993</v>
      </c>
      <c r="F2855">
        <v>8.5</v>
      </c>
      <c r="G2855">
        <f t="shared" si="221"/>
        <v>17.7</v>
      </c>
      <c r="H2855">
        <f t="shared" si="222"/>
        <v>1</v>
      </c>
      <c r="I2855">
        <f t="shared" si="223"/>
        <v>1</v>
      </c>
      <c r="J2855">
        <f t="shared" si="224"/>
        <v>1</v>
      </c>
    </row>
    <row r="2856" spans="1:10" x14ac:dyDescent="0.2">
      <c r="A2856" s="1">
        <v>2854</v>
      </c>
      <c r="B2856">
        <v>5.3339798229403801</v>
      </c>
      <c r="C2856">
        <v>8.593298800905643</v>
      </c>
      <c r="D2856">
        <f t="shared" si="220"/>
        <v>13.927278623846023</v>
      </c>
      <c r="E2856">
        <v>10</v>
      </c>
      <c r="F2856">
        <v>9.5</v>
      </c>
      <c r="G2856">
        <f t="shared" si="221"/>
        <v>19.5</v>
      </c>
      <c r="H2856">
        <f t="shared" si="222"/>
        <v>1</v>
      </c>
      <c r="I2856">
        <f t="shared" si="223"/>
        <v>1</v>
      </c>
      <c r="J2856">
        <f t="shared" si="224"/>
        <v>1</v>
      </c>
    </row>
    <row r="2857" spans="1:10" x14ac:dyDescent="0.2">
      <c r="A2857" s="1">
        <v>2855</v>
      </c>
      <c r="B2857">
        <v>3.5186742071781389</v>
      </c>
      <c r="C2857">
        <v>3.7646330388827551</v>
      </c>
      <c r="D2857">
        <f t="shared" si="220"/>
        <v>7.2833072460608941</v>
      </c>
      <c r="E2857">
        <v>3.7</v>
      </c>
      <c r="F2857">
        <v>6.5</v>
      </c>
      <c r="G2857">
        <f t="shared" si="221"/>
        <v>10.199999999999999</v>
      </c>
      <c r="H2857">
        <f t="shared" si="222"/>
        <v>0</v>
      </c>
      <c r="I2857">
        <f t="shared" si="223"/>
        <v>1</v>
      </c>
      <c r="J2857">
        <f t="shared" si="224"/>
        <v>0</v>
      </c>
    </row>
    <row r="2858" spans="1:10" x14ac:dyDescent="0.2">
      <c r="A2858" s="1">
        <v>2856</v>
      </c>
      <c r="B2858">
        <v>6.2254073407428967</v>
      </c>
      <c r="C2858">
        <v>5.1367705708672444</v>
      </c>
      <c r="D2858">
        <f t="shared" si="220"/>
        <v>11.362177911610141</v>
      </c>
      <c r="E2858">
        <v>9</v>
      </c>
      <c r="F2858">
        <v>10</v>
      </c>
      <c r="G2858">
        <f t="shared" si="221"/>
        <v>19</v>
      </c>
      <c r="H2858">
        <f t="shared" si="222"/>
        <v>1</v>
      </c>
      <c r="I2858">
        <f t="shared" si="223"/>
        <v>1</v>
      </c>
      <c r="J2858">
        <f t="shared" si="224"/>
        <v>1</v>
      </c>
    </row>
    <row r="2859" spans="1:10" x14ac:dyDescent="0.2">
      <c r="A2859" s="1">
        <v>2857</v>
      </c>
      <c r="B2859">
        <v>5.2428682930654089</v>
      </c>
      <c r="C2859">
        <v>5.7485786252192579</v>
      </c>
      <c r="D2859">
        <f t="shared" si="220"/>
        <v>10.991446918284666</v>
      </c>
      <c r="E2859">
        <v>2.4</v>
      </c>
      <c r="F2859">
        <v>6.5</v>
      </c>
      <c r="G2859">
        <f t="shared" si="221"/>
        <v>8.9</v>
      </c>
      <c r="H2859">
        <f t="shared" si="222"/>
        <v>0</v>
      </c>
      <c r="I2859">
        <f t="shared" si="223"/>
        <v>0</v>
      </c>
      <c r="J2859">
        <f t="shared" si="224"/>
        <v>1</v>
      </c>
    </row>
    <row r="2860" spans="1:10" x14ac:dyDescent="0.2">
      <c r="A2860" s="1">
        <v>2858</v>
      </c>
      <c r="B2860">
        <v>6.0965074409419087</v>
      </c>
      <c r="C2860">
        <v>6.5409273893784334</v>
      </c>
      <c r="D2860">
        <f t="shared" si="220"/>
        <v>12.637434830320341</v>
      </c>
      <c r="E2860">
        <v>6.3</v>
      </c>
      <c r="F2860">
        <v>9.5</v>
      </c>
      <c r="G2860">
        <f t="shared" si="221"/>
        <v>15.8</v>
      </c>
      <c r="H2860">
        <f t="shared" si="222"/>
        <v>1</v>
      </c>
      <c r="I2860">
        <f t="shared" si="223"/>
        <v>1</v>
      </c>
      <c r="J2860">
        <f t="shared" si="224"/>
        <v>1</v>
      </c>
    </row>
    <row r="2861" spans="1:10" x14ac:dyDescent="0.2">
      <c r="A2861" s="1">
        <v>2859</v>
      </c>
      <c r="B2861">
        <v>6.1593887649836621</v>
      </c>
      <c r="C2861">
        <v>6.3362252047965208</v>
      </c>
      <c r="D2861">
        <f t="shared" si="220"/>
        <v>12.495613969780184</v>
      </c>
      <c r="E2861">
        <v>3.6</v>
      </c>
      <c r="F2861">
        <v>5</v>
      </c>
      <c r="G2861">
        <f t="shared" si="221"/>
        <v>8.6</v>
      </c>
      <c r="H2861">
        <f t="shared" si="222"/>
        <v>0</v>
      </c>
      <c r="I2861">
        <f t="shared" si="223"/>
        <v>0</v>
      </c>
      <c r="J2861">
        <f t="shared" si="224"/>
        <v>0</v>
      </c>
    </row>
    <row r="2862" spans="1:10" x14ac:dyDescent="0.2">
      <c r="A2862" s="1">
        <v>2860</v>
      </c>
      <c r="B2862">
        <v>3.5905339020491001</v>
      </c>
      <c r="C2862">
        <v>4.6144603664857424</v>
      </c>
      <c r="D2862">
        <f t="shared" si="220"/>
        <v>8.2049942685348434</v>
      </c>
      <c r="E2862">
        <v>0</v>
      </c>
      <c r="F2862">
        <v>0</v>
      </c>
      <c r="G2862">
        <f t="shared" si="221"/>
        <v>0</v>
      </c>
      <c r="H2862">
        <f t="shared" si="222"/>
        <v>1</v>
      </c>
      <c r="I2862">
        <f t="shared" si="223"/>
        <v>1</v>
      </c>
      <c r="J2862">
        <f t="shared" si="224"/>
        <v>1</v>
      </c>
    </row>
    <row r="2863" spans="1:10" x14ac:dyDescent="0.2">
      <c r="A2863" s="1">
        <v>2861</v>
      </c>
      <c r="B2863">
        <v>5.5455691924643764</v>
      </c>
      <c r="C2863">
        <v>5.5626130081826597</v>
      </c>
      <c r="D2863">
        <f t="shared" si="220"/>
        <v>11.108182200647036</v>
      </c>
      <c r="E2863">
        <v>5.6</v>
      </c>
      <c r="F2863">
        <v>8.5</v>
      </c>
      <c r="G2863">
        <f t="shared" si="221"/>
        <v>14.1</v>
      </c>
      <c r="H2863">
        <f t="shared" si="222"/>
        <v>1</v>
      </c>
      <c r="I2863">
        <f t="shared" si="223"/>
        <v>1</v>
      </c>
      <c r="J2863">
        <f t="shared" si="224"/>
        <v>1</v>
      </c>
    </row>
    <row r="2864" spans="1:10" x14ac:dyDescent="0.2">
      <c r="A2864" s="1">
        <v>2862</v>
      </c>
      <c r="B2864">
        <v>1.986293505834509</v>
      </c>
      <c r="C2864">
        <v>1.998419476576397</v>
      </c>
      <c r="D2864">
        <f t="shared" si="220"/>
        <v>3.984712982410906</v>
      </c>
      <c r="E2864">
        <v>1.2</v>
      </c>
      <c r="F2864">
        <v>1.5</v>
      </c>
      <c r="G2864">
        <f t="shared" si="221"/>
        <v>2.7</v>
      </c>
      <c r="H2864">
        <f t="shared" si="222"/>
        <v>1</v>
      </c>
      <c r="I2864">
        <f t="shared" si="223"/>
        <v>1</v>
      </c>
      <c r="J2864">
        <f t="shared" si="224"/>
        <v>1</v>
      </c>
    </row>
    <row r="2865" spans="1:10" x14ac:dyDescent="0.2">
      <c r="A2865" s="1">
        <v>2863</v>
      </c>
      <c r="B2865">
        <v>5.8347974106208289</v>
      </c>
      <c r="C2865">
        <v>1.7937630929604309</v>
      </c>
      <c r="D2865">
        <f t="shared" si="220"/>
        <v>7.6285605035812596</v>
      </c>
      <c r="E2865">
        <v>4.0999999999999996</v>
      </c>
      <c r="F2865">
        <v>5.5</v>
      </c>
      <c r="G2865">
        <f t="shared" si="221"/>
        <v>9.6</v>
      </c>
      <c r="H2865">
        <f t="shared" si="222"/>
        <v>1</v>
      </c>
      <c r="I2865">
        <f t="shared" si="223"/>
        <v>0</v>
      </c>
      <c r="J2865">
        <f t="shared" si="224"/>
        <v>0</v>
      </c>
    </row>
    <row r="2866" spans="1:10" x14ac:dyDescent="0.2">
      <c r="A2866" s="1">
        <v>2864</v>
      </c>
      <c r="B2866">
        <v>7.7011219519901983</v>
      </c>
      <c r="C2866">
        <v>9.3972324168626375</v>
      </c>
      <c r="D2866">
        <f t="shared" si="220"/>
        <v>17.098354368852835</v>
      </c>
      <c r="E2866">
        <v>0</v>
      </c>
      <c r="F2866">
        <v>3</v>
      </c>
      <c r="G2866">
        <f t="shared" si="221"/>
        <v>3</v>
      </c>
      <c r="H2866">
        <f t="shared" si="222"/>
        <v>0</v>
      </c>
      <c r="I2866">
        <f t="shared" si="223"/>
        <v>0</v>
      </c>
      <c r="J2866">
        <f t="shared" si="224"/>
        <v>0</v>
      </c>
    </row>
    <row r="2867" spans="1:10" x14ac:dyDescent="0.2">
      <c r="A2867" s="1">
        <v>2865</v>
      </c>
      <c r="B2867">
        <v>2.46051560917609</v>
      </c>
      <c r="C2867">
        <v>4.7513466521183476</v>
      </c>
      <c r="D2867">
        <f t="shared" si="220"/>
        <v>7.2118622612944376</v>
      </c>
      <c r="E2867">
        <v>3</v>
      </c>
      <c r="F2867">
        <v>0.5</v>
      </c>
      <c r="G2867">
        <f t="shared" si="221"/>
        <v>3.5</v>
      </c>
      <c r="H2867">
        <f t="shared" si="222"/>
        <v>1</v>
      </c>
      <c r="I2867">
        <f t="shared" si="223"/>
        <v>1</v>
      </c>
      <c r="J2867">
        <f t="shared" si="224"/>
        <v>1</v>
      </c>
    </row>
    <row r="2868" spans="1:10" x14ac:dyDescent="0.2">
      <c r="A2868" s="1">
        <v>2866</v>
      </c>
      <c r="B2868">
        <v>1.609449832969962</v>
      </c>
      <c r="C2868">
        <v>1.899452206726634</v>
      </c>
      <c r="D2868">
        <f t="shared" si="220"/>
        <v>3.5089020396965962</v>
      </c>
      <c r="E2868">
        <v>1.2</v>
      </c>
      <c r="F2868">
        <v>0.5</v>
      </c>
      <c r="G2868">
        <f t="shared" si="221"/>
        <v>1.7</v>
      </c>
      <c r="H2868">
        <f t="shared" si="222"/>
        <v>1</v>
      </c>
      <c r="I2868">
        <f t="shared" si="223"/>
        <v>1</v>
      </c>
      <c r="J2868">
        <f t="shared" si="224"/>
        <v>1</v>
      </c>
    </row>
    <row r="2869" spans="1:10" x14ac:dyDescent="0.2">
      <c r="A2869" s="1">
        <v>2867</v>
      </c>
      <c r="B2869">
        <v>5.1940678420331494</v>
      </c>
      <c r="C2869">
        <v>7.0889361843386656</v>
      </c>
      <c r="D2869">
        <f t="shared" si="220"/>
        <v>12.283004026371815</v>
      </c>
      <c r="E2869">
        <v>2</v>
      </c>
      <c r="F2869">
        <v>2</v>
      </c>
      <c r="G2869">
        <f t="shared" si="221"/>
        <v>4</v>
      </c>
      <c r="H2869">
        <f t="shared" si="222"/>
        <v>0</v>
      </c>
      <c r="I2869">
        <f t="shared" si="223"/>
        <v>0</v>
      </c>
      <c r="J2869">
        <f t="shared" si="224"/>
        <v>0</v>
      </c>
    </row>
    <row r="2870" spans="1:10" x14ac:dyDescent="0.2">
      <c r="A2870" s="1">
        <v>2868</v>
      </c>
      <c r="B2870">
        <v>7.1124892112287528</v>
      </c>
      <c r="C2870">
        <v>5.4116975221518073</v>
      </c>
      <c r="D2870">
        <f t="shared" si="220"/>
        <v>12.52418673338056</v>
      </c>
      <c r="E2870">
        <v>7.8</v>
      </c>
      <c r="F2870">
        <v>6</v>
      </c>
      <c r="G2870">
        <f t="shared" si="221"/>
        <v>13.8</v>
      </c>
      <c r="H2870">
        <f t="shared" si="222"/>
        <v>1</v>
      </c>
      <c r="I2870">
        <f t="shared" si="223"/>
        <v>1</v>
      </c>
      <c r="J2870">
        <f t="shared" si="224"/>
        <v>1</v>
      </c>
    </row>
    <row r="2871" spans="1:10" x14ac:dyDescent="0.2">
      <c r="A2871" s="1">
        <v>2869</v>
      </c>
      <c r="B2871">
        <v>6.6460984974249584</v>
      </c>
      <c r="C2871">
        <v>8.1918944376178064</v>
      </c>
      <c r="D2871">
        <f t="shared" si="220"/>
        <v>14.837992935042765</v>
      </c>
      <c r="E2871">
        <v>1.8</v>
      </c>
      <c r="F2871">
        <v>8</v>
      </c>
      <c r="G2871">
        <f t="shared" si="221"/>
        <v>9.8000000000000007</v>
      </c>
      <c r="H2871">
        <f t="shared" si="222"/>
        <v>0</v>
      </c>
      <c r="I2871">
        <f t="shared" si="223"/>
        <v>0</v>
      </c>
      <c r="J2871">
        <f t="shared" si="224"/>
        <v>1</v>
      </c>
    </row>
    <row r="2872" spans="1:10" x14ac:dyDescent="0.2">
      <c r="A2872" s="1">
        <v>2870</v>
      </c>
      <c r="B2872">
        <v>6.2605239074256094</v>
      </c>
      <c r="C2872">
        <v>7.8962092118649743</v>
      </c>
      <c r="D2872">
        <f t="shared" si="220"/>
        <v>14.156733119290584</v>
      </c>
      <c r="E2872">
        <v>4.4000000000000004</v>
      </c>
      <c r="F2872">
        <v>6</v>
      </c>
      <c r="G2872">
        <f t="shared" si="221"/>
        <v>10.4</v>
      </c>
      <c r="H2872">
        <f t="shared" si="222"/>
        <v>1</v>
      </c>
      <c r="I2872">
        <f t="shared" si="223"/>
        <v>0</v>
      </c>
      <c r="J2872">
        <f t="shared" si="224"/>
        <v>1</v>
      </c>
    </row>
    <row r="2873" spans="1:10" x14ac:dyDescent="0.2">
      <c r="A2873" s="1">
        <v>2871</v>
      </c>
      <c r="B2873">
        <v>3.8343493602293108</v>
      </c>
      <c r="C2873">
        <v>7.9444722869822204</v>
      </c>
      <c r="D2873">
        <f t="shared" si="220"/>
        <v>11.778821647211531</v>
      </c>
      <c r="E2873">
        <v>1.5</v>
      </c>
      <c r="F2873">
        <v>6</v>
      </c>
      <c r="G2873">
        <f t="shared" si="221"/>
        <v>7.5</v>
      </c>
      <c r="H2873">
        <f t="shared" si="222"/>
        <v>0</v>
      </c>
      <c r="I2873">
        <f t="shared" si="223"/>
        <v>1</v>
      </c>
      <c r="J2873">
        <f t="shared" si="224"/>
        <v>1</v>
      </c>
    </row>
    <row r="2874" spans="1:10" x14ac:dyDescent="0.2">
      <c r="A2874" s="1">
        <v>2872</v>
      </c>
      <c r="B2874">
        <v>5.5219910887722587</v>
      </c>
      <c r="C2874">
        <v>8.4807443705503083</v>
      </c>
      <c r="D2874">
        <f t="shared" si="220"/>
        <v>14.002735459322567</v>
      </c>
      <c r="E2874">
        <v>8.1999999999999993</v>
      </c>
      <c r="F2874">
        <v>7.5</v>
      </c>
      <c r="G2874">
        <f t="shared" si="221"/>
        <v>15.7</v>
      </c>
      <c r="H2874">
        <f t="shared" si="222"/>
        <v>1</v>
      </c>
      <c r="I2874">
        <f t="shared" si="223"/>
        <v>1</v>
      </c>
      <c r="J2874">
        <f t="shared" si="224"/>
        <v>1</v>
      </c>
    </row>
    <row r="2875" spans="1:10" x14ac:dyDescent="0.2">
      <c r="A2875" s="1">
        <v>2873</v>
      </c>
      <c r="B2875">
        <v>4.7785377002560292</v>
      </c>
      <c r="C2875">
        <v>8.486083970723632</v>
      </c>
      <c r="D2875">
        <f t="shared" si="220"/>
        <v>13.264621670979661</v>
      </c>
      <c r="E2875">
        <v>9.6</v>
      </c>
      <c r="F2875">
        <v>9</v>
      </c>
      <c r="G2875">
        <f t="shared" si="221"/>
        <v>18.600000000000001</v>
      </c>
      <c r="H2875">
        <f t="shared" si="222"/>
        <v>1</v>
      </c>
      <c r="I2875">
        <f t="shared" si="223"/>
        <v>0</v>
      </c>
      <c r="J2875">
        <f t="shared" si="224"/>
        <v>1</v>
      </c>
    </row>
    <row r="2876" spans="1:10" x14ac:dyDescent="0.2">
      <c r="A2876" s="1">
        <v>2874</v>
      </c>
      <c r="B2876">
        <v>5.5148211971130676</v>
      </c>
      <c r="C2876">
        <v>6.0960627162319501</v>
      </c>
      <c r="D2876">
        <f t="shared" si="220"/>
        <v>11.610883913345017</v>
      </c>
      <c r="E2876">
        <v>4.4000000000000004</v>
      </c>
      <c r="F2876">
        <v>5</v>
      </c>
      <c r="G2876">
        <f t="shared" si="221"/>
        <v>9.4</v>
      </c>
      <c r="H2876">
        <f t="shared" si="222"/>
        <v>0</v>
      </c>
      <c r="I2876">
        <f t="shared" si="223"/>
        <v>0</v>
      </c>
      <c r="J2876">
        <f t="shared" si="224"/>
        <v>0</v>
      </c>
    </row>
    <row r="2877" spans="1:10" x14ac:dyDescent="0.2">
      <c r="A2877" s="1">
        <v>2875</v>
      </c>
      <c r="B2877">
        <v>8.3341802634268145</v>
      </c>
      <c r="C2877">
        <v>5.3360797157828372</v>
      </c>
      <c r="D2877">
        <f t="shared" si="220"/>
        <v>13.670259979209652</v>
      </c>
      <c r="E2877">
        <v>6.8</v>
      </c>
      <c r="F2877">
        <v>2</v>
      </c>
      <c r="G2877">
        <f t="shared" si="221"/>
        <v>8.8000000000000007</v>
      </c>
      <c r="H2877">
        <f t="shared" si="222"/>
        <v>0</v>
      </c>
      <c r="I2877">
        <f t="shared" si="223"/>
        <v>1</v>
      </c>
      <c r="J2877">
        <f t="shared" si="224"/>
        <v>0</v>
      </c>
    </row>
    <row r="2878" spans="1:10" x14ac:dyDescent="0.2">
      <c r="A2878" s="1">
        <v>2876</v>
      </c>
      <c r="B2878">
        <v>8.3599365886258497</v>
      </c>
      <c r="C2878">
        <v>9.3646496700772222</v>
      </c>
      <c r="D2878">
        <f t="shared" si="220"/>
        <v>17.72458625870307</v>
      </c>
      <c r="E2878">
        <v>3.6</v>
      </c>
      <c r="F2878">
        <v>5</v>
      </c>
      <c r="G2878">
        <f t="shared" si="221"/>
        <v>8.6</v>
      </c>
      <c r="H2878">
        <f t="shared" si="222"/>
        <v>0</v>
      </c>
      <c r="I2878">
        <f t="shared" si="223"/>
        <v>0</v>
      </c>
      <c r="J2878">
        <f t="shared" si="224"/>
        <v>0</v>
      </c>
    </row>
    <row r="2879" spans="1:10" x14ac:dyDescent="0.2">
      <c r="A2879" s="1">
        <v>2877</v>
      </c>
      <c r="B2879">
        <v>2.0575307006400259</v>
      </c>
      <c r="C2879">
        <v>2.2235985980313631</v>
      </c>
      <c r="D2879">
        <f t="shared" si="220"/>
        <v>4.2811292986713889</v>
      </c>
      <c r="E2879">
        <v>1.2</v>
      </c>
      <c r="F2879">
        <v>1.5</v>
      </c>
      <c r="G2879">
        <f t="shared" si="221"/>
        <v>2.7</v>
      </c>
      <c r="H2879">
        <f t="shared" si="222"/>
        <v>1</v>
      </c>
      <c r="I2879">
        <f t="shared" si="223"/>
        <v>1</v>
      </c>
      <c r="J2879">
        <f t="shared" si="224"/>
        <v>1</v>
      </c>
    </row>
    <row r="2880" spans="1:10" x14ac:dyDescent="0.2">
      <c r="A2880" s="1">
        <v>2878</v>
      </c>
      <c r="B2880">
        <v>4.8110242251903932</v>
      </c>
      <c r="C2880">
        <v>6.6887490476096074</v>
      </c>
      <c r="D2880">
        <f t="shared" si="220"/>
        <v>11.499773272800001</v>
      </c>
      <c r="E2880">
        <v>3</v>
      </c>
      <c r="F2880">
        <v>3</v>
      </c>
      <c r="G2880">
        <f t="shared" si="221"/>
        <v>6</v>
      </c>
      <c r="H2880">
        <f t="shared" si="222"/>
        <v>0</v>
      </c>
      <c r="I2880">
        <f t="shared" si="223"/>
        <v>1</v>
      </c>
      <c r="J2880">
        <f t="shared" si="224"/>
        <v>0</v>
      </c>
    </row>
    <row r="2881" spans="1:10" x14ac:dyDescent="0.2">
      <c r="A2881" s="1">
        <v>2879</v>
      </c>
      <c r="B2881">
        <v>4.2457113825993904</v>
      </c>
      <c r="C2881">
        <v>5.4158235316378471</v>
      </c>
      <c r="D2881">
        <f t="shared" si="220"/>
        <v>9.6615349142372366</v>
      </c>
      <c r="E2881">
        <v>3.8</v>
      </c>
      <c r="F2881">
        <v>5</v>
      </c>
      <c r="G2881">
        <f t="shared" si="221"/>
        <v>8.8000000000000007</v>
      </c>
      <c r="H2881">
        <f t="shared" si="222"/>
        <v>1</v>
      </c>
      <c r="I2881">
        <f t="shared" si="223"/>
        <v>1</v>
      </c>
      <c r="J2881">
        <f t="shared" si="224"/>
        <v>0</v>
      </c>
    </row>
    <row r="2882" spans="1:10" x14ac:dyDescent="0.2">
      <c r="A2882" s="1">
        <v>2880</v>
      </c>
      <c r="B2882">
        <v>4.3490011703769236</v>
      </c>
      <c r="C2882">
        <v>9.1373509586789776</v>
      </c>
      <c r="D2882">
        <f t="shared" si="220"/>
        <v>13.486352129055902</v>
      </c>
      <c r="E2882">
        <v>10</v>
      </c>
      <c r="F2882">
        <v>9.5</v>
      </c>
      <c r="G2882">
        <f t="shared" si="221"/>
        <v>19.5</v>
      </c>
      <c r="H2882">
        <f t="shared" si="222"/>
        <v>1</v>
      </c>
      <c r="I2882">
        <f t="shared" si="223"/>
        <v>0</v>
      </c>
      <c r="J2882">
        <f t="shared" si="224"/>
        <v>1</v>
      </c>
    </row>
    <row r="2883" spans="1:10" x14ac:dyDescent="0.2">
      <c r="A2883" s="1">
        <v>2881</v>
      </c>
      <c r="B2883">
        <v>5.9117519929856552</v>
      </c>
      <c r="C2883">
        <v>3.9836593577671588</v>
      </c>
      <c r="D2883">
        <f t="shared" ref="D2883:D2946" si="225">B2883+C2883</f>
        <v>9.8954113507528145</v>
      </c>
      <c r="E2883">
        <v>7.4</v>
      </c>
      <c r="F2883">
        <v>7.5</v>
      </c>
      <c r="G2883">
        <f t="shared" ref="G2883:G2946" si="226">E2883+F2883</f>
        <v>14.9</v>
      </c>
      <c r="H2883">
        <f t="shared" ref="H2883:H2946" si="227">IF(OR(AND(G2883&gt;10,D2883&gt;10),AND(G2883&lt;10,D2883&lt;10)),1,0)</f>
        <v>0</v>
      </c>
      <c r="I2883">
        <f t="shared" ref="I2883:I2946" si="228">IF(OR(AND(B2883&gt;5,E2883&gt;5),AND(B2883&lt;5,E2883&lt;5)),1,0)</f>
        <v>1</v>
      </c>
      <c r="J2883">
        <f t="shared" ref="J2883:J2946" si="229">IF(OR(AND(C2883&gt;5,F2883&gt;5),AND(C2883&lt;5,F2883&lt;5)),1,0)</f>
        <v>0</v>
      </c>
    </row>
    <row r="2884" spans="1:10" x14ac:dyDescent="0.2">
      <c r="A2884" s="1">
        <v>2882</v>
      </c>
      <c r="B2884">
        <v>3.9632977962156759</v>
      </c>
      <c r="C2884">
        <v>7.0209495097361581</v>
      </c>
      <c r="D2884">
        <f t="shared" si="225"/>
        <v>10.984247305951834</v>
      </c>
      <c r="E2884">
        <v>5.9</v>
      </c>
      <c r="F2884">
        <v>8.5</v>
      </c>
      <c r="G2884">
        <f t="shared" si="226"/>
        <v>14.4</v>
      </c>
      <c r="H2884">
        <f t="shared" si="227"/>
        <v>1</v>
      </c>
      <c r="I2884">
        <f t="shared" si="228"/>
        <v>0</v>
      </c>
      <c r="J2884">
        <f t="shared" si="229"/>
        <v>1</v>
      </c>
    </row>
    <row r="2885" spans="1:10" x14ac:dyDescent="0.2">
      <c r="A2885" s="1">
        <v>2883</v>
      </c>
      <c r="B2885">
        <v>2.3197796020608812</v>
      </c>
      <c r="C2885">
        <v>0.61435194030843698</v>
      </c>
      <c r="D2885">
        <f t="shared" si="225"/>
        <v>2.9341315423693182</v>
      </c>
      <c r="E2885">
        <v>0</v>
      </c>
      <c r="F2885">
        <v>0</v>
      </c>
      <c r="G2885">
        <f t="shared" si="226"/>
        <v>0</v>
      </c>
      <c r="H2885">
        <f t="shared" si="227"/>
        <v>1</v>
      </c>
      <c r="I2885">
        <f t="shared" si="228"/>
        <v>1</v>
      </c>
      <c r="J2885">
        <f t="shared" si="229"/>
        <v>1</v>
      </c>
    </row>
    <row r="2886" spans="1:10" x14ac:dyDescent="0.2">
      <c r="A2886" s="1">
        <v>2884</v>
      </c>
      <c r="B2886">
        <v>3.3755958000051902</v>
      </c>
      <c r="C2886">
        <v>7.4790467932615554</v>
      </c>
      <c r="D2886">
        <f t="shared" si="225"/>
        <v>10.854642593266746</v>
      </c>
      <c r="E2886">
        <v>2.5</v>
      </c>
      <c r="F2886">
        <v>6</v>
      </c>
      <c r="G2886">
        <f t="shared" si="226"/>
        <v>8.5</v>
      </c>
      <c r="H2886">
        <f t="shared" si="227"/>
        <v>0</v>
      </c>
      <c r="I2886">
        <f t="shared" si="228"/>
        <v>1</v>
      </c>
      <c r="J2886">
        <f t="shared" si="229"/>
        <v>1</v>
      </c>
    </row>
    <row r="2887" spans="1:10" x14ac:dyDescent="0.2">
      <c r="A2887" s="1">
        <v>2885</v>
      </c>
      <c r="B2887">
        <v>7.6318675561470526</v>
      </c>
      <c r="C2887">
        <v>6.3279967536765476</v>
      </c>
      <c r="D2887">
        <f t="shared" si="225"/>
        <v>13.959864309823601</v>
      </c>
      <c r="E2887">
        <v>8.8000000000000007</v>
      </c>
      <c r="F2887">
        <v>8</v>
      </c>
      <c r="G2887">
        <f t="shared" si="226"/>
        <v>16.8</v>
      </c>
      <c r="H2887">
        <f t="shared" si="227"/>
        <v>1</v>
      </c>
      <c r="I2887">
        <f t="shared" si="228"/>
        <v>1</v>
      </c>
      <c r="J2887">
        <f t="shared" si="229"/>
        <v>1</v>
      </c>
    </row>
    <row r="2888" spans="1:10" x14ac:dyDescent="0.2">
      <c r="A2888" s="1">
        <v>2886</v>
      </c>
      <c r="B2888">
        <v>7.7879041592124763</v>
      </c>
      <c r="C2888">
        <v>9.4811420399474144</v>
      </c>
      <c r="D2888">
        <f t="shared" si="225"/>
        <v>17.269046199159892</v>
      </c>
      <c r="E2888">
        <v>3.25</v>
      </c>
      <c r="F2888">
        <v>6.5</v>
      </c>
      <c r="G2888">
        <f t="shared" si="226"/>
        <v>9.75</v>
      </c>
      <c r="H2888">
        <f t="shared" si="227"/>
        <v>0</v>
      </c>
      <c r="I2888">
        <f t="shared" si="228"/>
        <v>0</v>
      </c>
      <c r="J2888">
        <f t="shared" si="229"/>
        <v>1</v>
      </c>
    </row>
    <row r="2889" spans="1:10" x14ac:dyDescent="0.2">
      <c r="A2889" s="1">
        <v>2887</v>
      </c>
      <c r="B2889">
        <v>5.9323684868256246</v>
      </c>
      <c r="C2889">
        <v>6.0455387681561774</v>
      </c>
      <c r="D2889">
        <f t="shared" si="225"/>
        <v>11.977907254981801</v>
      </c>
      <c r="E2889">
        <v>7.8</v>
      </c>
      <c r="F2889">
        <v>9</v>
      </c>
      <c r="G2889">
        <f t="shared" si="226"/>
        <v>16.8</v>
      </c>
      <c r="H2889">
        <f t="shared" si="227"/>
        <v>1</v>
      </c>
      <c r="I2889">
        <f t="shared" si="228"/>
        <v>1</v>
      </c>
      <c r="J2889">
        <f t="shared" si="229"/>
        <v>1</v>
      </c>
    </row>
    <row r="2890" spans="1:10" x14ac:dyDescent="0.2">
      <c r="A2890" s="1">
        <v>2888</v>
      </c>
      <c r="B2890">
        <v>1.9969308958980541</v>
      </c>
      <c r="C2890">
        <v>4.0947095414941934</v>
      </c>
      <c r="D2890">
        <f t="shared" si="225"/>
        <v>6.0916404373922477</v>
      </c>
      <c r="E2890">
        <v>0</v>
      </c>
      <c r="F2890">
        <v>0.5</v>
      </c>
      <c r="G2890">
        <f t="shared" si="226"/>
        <v>0.5</v>
      </c>
      <c r="H2890">
        <f t="shared" si="227"/>
        <v>1</v>
      </c>
      <c r="I2890">
        <f t="shared" si="228"/>
        <v>1</v>
      </c>
      <c r="J2890">
        <f t="shared" si="229"/>
        <v>1</v>
      </c>
    </row>
    <row r="2891" spans="1:10" x14ac:dyDescent="0.2">
      <c r="A2891" s="1">
        <v>2889</v>
      </c>
      <c r="B2891">
        <v>3.2765261373215901</v>
      </c>
      <c r="C2891">
        <v>6.8701336459340636</v>
      </c>
      <c r="D2891">
        <f t="shared" si="225"/>
        <v>10.146659783255654</v>
      </c>
      <c r="E2891">
        <v>5.6</v>
      </c>
      <c r="F2891">
        <v>7</v>
      </c>
      <c r="G2891">
        <f t="shared" si="226"/>
        <v>12.6</v>
      </c>
      <c r="H2891">
        <f t="shared" si="227"/>
        <v>1</v>
      </c>
      <c r="I2891">
        <f t="shared" si="228"/>
        <v>0</v>
      </c>
      <c r="J2891">
        <f t="shared" si="229"/>
        <v>1</v>
      </c>
    </row>
    <row r="2892" spans="1:10" x14ac:dyDescent="0.2">
      <c r="A2892" s="1">
        <v>2890</v>
      </c>
      <c r="B2892">
        <v>6.6682906550226182</v>
      </c>
      <c r="C2892">
        <v>7.4750130347402104</v>
      </c>
      <c r="D2892">
        <f t="shared" si="225"/>
        <v>14.143303689762828</v>
      </c>
      <c r="E2892">
        <v>10</v>
      </c>
      <c r="F2892">
        <v>10</v>
      </c>
      <c r="G2892">
        <f t="shared" si="226"/>
        <v>20</v>
      </c>
      <c r="H2892">
        <f t="shared" si="227"/>
        <v>1</v>
      </c>
      <c r="I2892">
        <f t="shared" si="228"/>
        <v>1</v>
      </c>
      <c r="J2892">
        <f t="shared" si="229"/>
        <v>1</v>
      </c>
    </row>
    <row r="2893" spans="1:10" x14ac:dyDescent="0.2">
      <c r="A2893" s="1">
        <v>2891</v>
      </c>
      <c r="B2893">
        <v>5.8474983655118526</v>
      </c>
      <c r="C2893">
        <v>7.9961500115458541</v>
      </c>
      <c r="D2893">
        <f t="shared" si="225"/>
        <v>13.843648377057708</v>
      </c>
      <c r="E2893">
        <v>8.1999999999999993</v>
      </c>
      <c r="F2893">
        <v>7.5</v>
      </c>
      <c r="G2893">
        <f t="shared" si="226"/>
        <v>15.7</v>
      </c>
      <c r="H2893">
        <f t="shared" si="227"/>
        <v>1</v>
      </c>
      <c r="I2893">
        <f t="shared" si="228"/>
        <v>1</v>
      </c>
      <c r="J2893">
        <f t="shared" si="229"/>
        <v>1</v>
      </c>
    </row>
    <row r="2894" spans="1:10" x14ac:dyDescent="0.2">
      <c r="A2894" s="1">
        <v>2892</v>
      </c>
      <c r="B2894">
        <v>3.1599270054863351</v>
      </c>
      <c r="C2894">
        <v>5.3478272302847198</v>
      </c>
      <c r="D2894">
        <f t="shared" si="225"/>
        <v>8.5077542357710545</v>
      </c>
      <c r="E2894">
        <v>2.5</v>
      </c>
      <c r="F2894">
        <v>7</v>
      </c>
      <c r="G2894">
        <f t="shared" si="226"/>
        <v>9.5</v>
      </c>
      <c r="H2894">
        <f t="shared" si="227"/>
        <v>1</v>
      </c>
      <c r="I2894">
        <f t="shared" si="228"/>
        <v>1</v>
      </c>
      <c r="J2894">
        <f t="shared" si="229"/>
        <v>1</v>
      </c>
    </row>
    <row r="2895" spans="1:10" x14ac:dyDescent="0.2">
      <c r="A2895" s="1">
        <v>2893</v>
      </c>
      <c r="B2895">
        <v>5.5566614168465884</v>
      </c>
      <c r="C2895">
        <v>7.2415071134695106</v>
      </c>
      <c r="D2895">
        <f t="shared" si="225"/>
        <v>12.798168530316099</v>
      </c>
      <c r="E2895">
        <v>9.6</v>
      </c>
      <c r="F2895">
        <v>9</v>
      </c>
      <c r="G2895">
        <f t="shared" si="226"/>
        <v>18.600000000000001</v>
      </c>
      <c r="H2895">
        <f t="shared" si="227"/>
        <v>1</v>
      </c>
      <c r="I2895">
        <f t="shared" si="228"/>
        <v>1</v>
      </c>
      <c r="J2895">
        <f t="shared" si="229"/>
        <v>1</v>
      </c>
    </row>
    <row r="2896" spans="1:10" x14ac:dyDescent="0.2">
      <c r="A2896" s="1">
        <v>2894</v>
      </c>
      <c r="B2896">
        <v>3.3714641984379901</v>
      </c>
      <c r="C2896">
        <v>4.2315645155717831</v>
      </c>
      <c r="D2896">
        <f t="shared" si="225"/>
        <v>7.6030287140097732</v>
      </c>
      <c r="E2896">
        <v>1.2</v>
      </c>
      <c r="F2896">
        <v>1.5</v>
      </c>
      <c r="G2896">
        <f t="shared" si="226"/>
        <v>2.7</v>
      </c>
      <c r="H2896">
        <f t="shared" si="227"/>
        <v>1</v>
      </c>
      <c r="I2896">
        <f t="shared" si="228"/>
        <v>1</v>
      </c>
      <c r="J2896">
        <f t="shared" si="229"/>
        <v>1</v>
      </c>
    </row>
    <row r="2897" spans="1:10" x14ac:dyDescent="0.2">
      <c r="A2897" s="1">
        <v>2895</v>
      </c>
      <c r="B2897">
        <v>3.1680550338619811</v>
      </c>
      <c r="C2897">
        <v>9.0575880955317807</v>
      </c>
      <c r="D2897">
        <f t="shared" si="225"/>
        <v>12.225643129393761</v>
      </c>
      <c r="E2897">
        <v>10</v>
      </c>
      <c r="F2897">
        <v>9.5</v>
      </c>
      <c r="G2897">
        <f t="shared" si="226"/>
        <v>19.5</v>
      </c>
      <c r="H2897">
        <f t="shared" si="227"/>
        <v>1</v>
      </c>
      <c r="I2897">
        <f t="shared" si="228"/>
        <v>0</v>
      </c>
      <c r="J2897">
        <f t="shared" si="229"/>
        <v>1</v>
      </c>
    </row>
    <row r="2898" spans="1:10" x14ac:dyDescent="0.2">
      <c r="A2898" s="1">
        <v>2896</v>
      </c>
      <c r="B2898">
        <v>3.1556470766377589</v>
      </c>
      <c r="C2898">
        <v>5.0904738375976164</v>
      </c>
      <c r="D2898">
        <f t="shared" si="225"/>
        <v>8.2461209142353749</v>
      </c>
      <c r="E2898">
        <v>3.4</v>
      </c>
      <c r="F2898">
        <v>6.5</v>
      </c>
      <c r="G2898">
        <f t="shared" si="226"/>
        <v>9.9</v>
      </c>
      <c r="H2898">
        <f t="shared" si="227"/>
        <v>1</v>
      </c>
      <c r="I2898">
        <f t="shared" si="228"/>
        <v>1</v>
      </c>
      <c r="J2898">
        <f t="shared" si="229"/>
        <v>1</v>
      </c>
    </row>
    <row r="2899" spans="1:10" x14ac:dyDescent="0.2">
      <c r="A2899" s="1">
        <v>2897</v>
      </c>
      <c r="B2899">
        <v>4.7980663652851314</v>
      </c>
      <c r="C2899">
        <v>6.4273726797630832</v>
      </c>
      <c r="D2899">
        <f t="shared" si="225"/>
        <v>11.225439045048216</v>
      </c>
      <c r="E2899">
        <v>6</v>
      </c>
      <c r="F2899">
        <v>5</v>
      </c>
      <c r="G2899">
        <f t="shared" si="226"/>
        <v>11</v>
      </c>
      <c r="H2899">
        <f t="shared" si="227"/>
        <v>1</v>
      </c>
      <c r="I2899">
        <f t="shared" si="228"/>
        <v>0</v>
      </c>
      <c r="J2899">
        <f t="shared" si="229"/>
        <v>0</v>
      </c>
    </row>
    <row r="2900" spans="1:10" x14ac:dyDescent="0.2">
      <c r="A2900" s="1">
        <v>2898</v>
      </c>
      <c r="B2900">
        <v>8.019031294569281</v>
      </c>
      <c r="C2900">
        <v>8.4711048761014904</v>
      </c>
      <c r="D2900">
        <f t="shared" si="225"/>
        <v>16.490136170670773</v>
      </c>
      <c r="E2900">
        <v>7.2</v>
      </c>
      <c r="F2900">
        <v>9.5</v>
      </c>
      <c r="G2900">
        <f t="shared" si="226"/>
        <v>16.7</v>
      </c>
      <c r="H2900">
        <f t="shared" si="227"/>
        <v>1</v>
      </c>
      <c r="I2900">
        <f t="shared" si="228"/>
        <v>1</v>
      </c>
      <c r="J2900">
        <f t="shared" si="229"/>
        <v>1</v>
      </c>
    </row>
    <row r="2901" spans="1:10" x14ac:dyDescent="0.2">
      <c r="A2901" s="1">
        <v>2899</v>
      </c>
      <c r="B2901">
        <v>2.647841411877951</v>
      </c>
      <c r="C2901">
        <v>2.0685488039748461</v>
      </c>
      <c r="D2901">
        <f t="shared" si="225"/>
        <v>4.7163902158527975</v>
      </c>
      <c r="E2901">
        <v>1.2</v>
      </c>
      <c r="F2901">
        <v>0.5</v>
      </c>
      <c r="G2901">
        <f t="shared" si="226"/>
        <v>1.7</v>
      </c>
      <c r="H2901">
        <f t="shared" si="227"/>
        <v>1</v>
      </c>
      <c r="I2901">
        <f t="shared" si="228"/>
        <v>1</v>
      </c>
      <c r="J2901">
        <f t="shared" si="229"/>
        <v>1</v>
      </c>
    </row>
    <row r="2902" spans="1:10" x14ac:dyDescent="0.2">
      <c r="A2902" s="1">
        <v>2900</v>
      </c>
      <c r="B2902">
        <v>6.296406733497447</v>
      </c>
      <c r="C2902">
        <v>7.0316231745006474</v>
      </c>
      <c r="D2902">
        <f t="shared" si="225"/>
        <v>13.328029907998094</v>
      </c>
      <c r="E2902">
        <v>4.4000000000000004</v>
      </c>
      <c r="F2902">
        <v>6</v>
      </c>
      <c r="G2902">
        <f t="shared" si="226"/>
        <v>10.4</v>
      </c>
      <c r="H2902">
        <f t="shared" si="227"/>
        <v>1</v>
      </c>
      <c r="I2902">
        <f t="shared" si="228"/>
        <v>0</v>
      </c>
      <c r="J2902">
        <f t="shared" si="229"/>
        <v>1</v>
      </c>
    </row>
    <row r="2903" spans="1:10" x14ac:dyDescent="0.2">
      <c r="A2903" s="1">
        <v>2901</v>
      </c>
      <c r="B2903">
        <v>4.7917624631844591</v>
      </c>
      <c r="C2903">
        <v>7.7859245551205856</v>
      </c>
      <c r="D2903">
        <f t="shared" si="225"/>
        <v>12.577687018305046</v>
      </c>
      <c r="E2903">
        <v>1.5</v>
      </c>
      <c r="F2903">
        <v>6</v>
      </c>
      <c r="G2903">
        <f t="shared" si="226"/>
        <v>7.5</v>
      </c>
      <c r="H2903">
        <f t="shared" si="227"/>
        <v>0</v>
      </c>
      <c r="I2903">
        <f t="shared" si="228"/>
        <v>1</v>
      </c>
      <c r="J2903">
        <f t="shared" si="229"/>
        <v>1</v>
      </c>
    </row>
    <row r="2904" spans="1:10" x14ac:dyDescent="0.2">
      <c r="A2904" s="1">
        <v>2902</v>
      </c>
      <c r="B2904">
        <v>5.8217931402123044</v>
      </c>
      <c r="C2904">
        <v>8.8379196286739177</v>
      </c>
      <c r="D2904">
        <f t="shared" si="225"/>
        <v>14.659712768886223</v>
      </c>
      <c r="E2904">
        <v>8.6</v>
      </c>
      <c r="F2904">
        <v>7</v>
      </c>
      <c r="G2904">
        <f t="shared" si="226"/>
        <v>15.6</v>
      </c>
      <c r="H2904">
        <f t="shared" si="227"/>
        <v>1</v>
      </c>
      <c r="I2904">
        <f t="shared" si="228"/>
        <v>1</v>
      </c>
      <c r="J2904">
        <f t="shared" si="229"/>
        <v>1</v>
      </c>
    </row>
    <row r="2905" spans="1:10" x14ac:dyDescent="0.2">
      <c r="A2905" s="1">
        <v>2903</v>
      </c>
      <c r="B2905">
        <v>6.2306294414173244</v>
      </c>
      <c r="C2905">
        <v>6.0563981293025737</v>
      </c>
      <c r="D2905">
        <f t="shared" si="225"/>
        <v>12.287027570719898</v>
      </c>
      <c r="E2905">
        <v>10</v>
      </c>
      <c r="F2905">
        <v>10</v>
      </c>
      <c r="G2905">
        <f t="shared" si="226"/>
        <v>20</v>
      </c>
      <c r="H2905">
        <f t="shared" si="227"/>
        <v>1</v>
      </c>
      <c r="I2905">
        <f t="shared" si="228"/>
        <v>1</v>
      </c>
      <c r="J2905">
        <f t="shared" si="229"/>
        <v>1</v>
      </c>
    </row>
    <row r="2906" spans="1:10" x14ac:dyDescent="0.2">
      <c r="A2906" s="1">
        <v>2904</v>
      </c>
      <c r="B2906">
        <v>4.7229884244388183</v>
      </c>
      <c r="C2906">
        <v>6.1423106439963604</v>
      </c>
      <c r="D2906">
        <f t="shared" si="225"/>
        <v>10.865299068435178</v>
      </c>
      <c r="E2906">
        <v>4.4000000000000004</v>
      </c>
      <c r="F2906">
        <v>5</v>
      </c>
      <c r="G2906">
        <f t="shared" si="226"/>
        <v>9.4</v>
      </c>
      <c r="H2906">
        <f t="shared" si="227"/>
        <v>0</v>
      </c>
      <c r="I2906">
        <f t="shared" si="228"/>
        <v>1</v>
      </c>
      <c r="J2906">
        <f t="shared" si="229"/>
        <v>0</v>
      </c>
    </row>
    <row r="2907" spans="1:10" x14ac:dyDescent="0.2">
      <c r="A2907" s="1">
        <v>2905</v>
      </c>
      <c r="B2907">
        <v>3.5910658250332488</v>
      </c>
      <c r="C2907">
        <v>5.7945548997619616</v>
      </c>
      <c r="D2907">
        <f t="shared" si="225"/>
        <v>9.3856207247952099</v>
      </c>
      <c r="E2907">
        <v>0</v>
      </c>
      <c r="F2907">
        <v>0</v>
      </c>
      <c r="G2907">
        <f t="shared" si="226"/>
        <v>0</v>
      </c>
      <c r="H2907">
        <f t="shared" si="227"/>
        <v>1</v>
      </c>
      <c r="I2907">
        <f t="shared" si="228"/>
        <v>1</v>
      </c>
      <c r="J2907">
        <f t="shared" si="229"/>
        <v>0</v>
      </c>
    </row>
    <row r="2908" spans="1:10" x14ac:dyDescent="0.2">
      <c r="A2908" s="1">
        <v>2906</v>
      </c>
      <c r="B2908">
        <v>5.8491975557800853</v>
      </c>
      <c r="C2908">
        <v>5.6875203580489986</v>
      </c>
      <c r="D2908">
        <f t="shared" si="225"/>
        <v>11.536717913829083</v>
      </c>
      <c r="E2908">
        <v>5.6</v>
      </c>
      <c r="F2908">
        <v>8.5</v>
      </c>
      <c r="G2908">
        <f t="shared" si="226"/>
        <v>14.1</v>
      </c>
      <c r="H2908">
        <f t="shared" si="227"/>
        <v>1</v>
      </c>
      <c r="I2908">
        <f t="shared" si="228"/>
        <v>1</v>
      </c>
      <c r="J2908">
        <f t="shared" si="229"/>
        <v>1</v>
      </c>
    </row>
    <row r="2909" spans="1:10" x14ac:dyDescent="0.2">
      <c r="A2909" s="1">
        <v>2907</v>
      </c>
      <c r="B2909">
        <v>2.9603520094444682</v>
      </c>
      <c r="C2909">
        <v>2.549794761012631</v>
      </c>
      <c r="D2909">
        <f t="shared" si="225"/>
        <v>5.5101467704570997</v>
      </c>
      <c r="E2909">
        <v>1.2</v>
      </c>
      <c r="F2909">
        <v>1.5</v>
      </c>
      <c r="G2909">
        <f t="shared" si="226"/>
        <v>2.7</v>
      </c>
      <c r="H2909">
        <f t="shared" si="227"/>
        <v>1</v>
      </c>
      <c r="I2909">
        <f t="shared" si="228"/>
        <v>1</v>
      </c>
      <c r="J2909">
        <f t="shared" si="229"/>
        <v>1</v>
      </c>
    </row>
    <row r="2910" spans="1:10" x14ac:dyDescent="0.2">
      <c r="A2910" s="1">
        <v>2908</v>
      </c>
      <c r="B2910">
        <v>5.654144670320818</v>
      </c>
      <c r="C2910">
        <v>6.1437695625901183</v>
      </c>
      <c r="D2910">
        <f t="shared" si="225"/>
        <v>11.797914232910937</v>
      </c>
      <c r="E2910">
        <v>0</v>
      </c>
      <c r="F2910">
        <v>0</v>
      </c>
      <c r="G2910">
        <f t="shared" si="226"/>
        <v>0</v>
      </c>
      <c r="H2910">
        <f t="shared" si="227"/>
        <v>0</v>
      </c>
      <c r="I2910">
        <f t="shared" si="228"/>
        <v>0</v>
      </c>
      <c r="J2910">
        <f t="shared" si="229"/>
        <v>0</v>
      </c>
    </row>
    <row r="2911" spans="1:10" x14ac:dyDescent="0.2">
      <c r="A2911" s="1">
        <v>2909</v>
      </c>
      <c r="B2911">
        <v>5.553706331080468</v>
      </c>
      <c r="C2911">
        <v>5.9040690866496908</v>
      </c>
      <c r="D2911">
        <f t="shared" si="225"/>
        <v>11.457775417730158</v>
      </c>
      <c r="E2911">
        <v>9.8000000000000007</v>
      </c>
      <c r="F2911">
        <v>9</v>
      </c>
      <c r="G2911">
        <f t="shared" si="226"/>
        <v>18.8</v>
      </c>
      <c r="H2911">
        <f t="shared" si="227"/>
        <v>1</v>
      </c>
      <c r="I2911">
        <f t="shared" si="228"/>
        <v>1</v>
      </c>
      <c r="J2911">
        <f t="shared" si="229"/>
        <v>1</v>
      </c>
    </row>
    <row r="2912" spans="1:10" x14ac:dyDescent="0.2">
      <c r="A2912" s="1">
        <v>2910</v>
      </c>
      <c r="B2912">
        <v>5.4510158260474801</v>
      </c>
      <c r="C2912">
        <v>7.1672827787585511</v>
      </c>
      <c r="D2912">
        <f t="shared" si="225"/>
        <v>12.618298604806032</v>
      </c>
      <c r="E2912">
        <v>6.8</v>
      </c>
      <c r="F2912">
        <v>6</v>
      </c>
      <c r="G2912">
        <f t="shared" si="226"/>
        <v>12.8</v>
      </c>
      <c r="H2912">
        <f t="shared" si="227"/>
        <v>1</v>
      </c>
      <c r="I2912">
        <f t="shared" si="228"/>
        <v>1</v>
      </c>
      <c r="J2912">
        <f t="shared" si="229"/>
        <v>1</v>
      </c>
    </row>
    <row r="2913" spans="1:10" x14ac:dyDescent="0.2">
      <c r="A2913" s="1">
        <v>2911</v>
      </c>
      <c r="B2913">
        <v>7.4944667358457302</v>
      </c>
      <c r="C2913">
        <v>6.3132027601526399</v>
      </c>
      <c r="D2913">
        <f t="shared" si="225"/>
        <v>13.80766949599837</v>
      </c>
      <c r="E2913">
        <v>5.0999999999999996</v>
      </c>
      <c r="F2913">
        <v>6</v>
      </c>
      <c r="G2913">
        <f t="shared" si="226"/>
        <v>11.1</v>
      </c>
      <c r="H2913">
        <f t="shared" si="227"/>
        <v>1</v>
      </c>
      <c r="I2913">
        <f t="shared" si="228"/>
        <v>1</v>
      </c>
      <c r="J2913">
        <f t="shared" si="229"/>
        <v>1</v>
      </c>
    </row>
    <row r="2914" spans="1:10" x14ac:dyDescent="0.2">
      <c r="A2914" s="1">
        <v>2912</v>
      </c>
      <c r="B2914">
        <v>5.3051217301189428</v>
      </c>
      <c r="C2914">
        <v>7.0159987969786224</v>
      </c>
      <c r="D2914">
        <f t="shared" si="225"/>
        <v>12.321120527097566</v>
      </c>
      <c r="E2914">
        <v>4.5</v>
      </c>
      <c r="F2914">
        <v>9.5</v>
      </c>
      <c r="G2914">
        <f t="shared" si="226"/>
        <v>14</v>
      </c>
      <c r="H2914">
        <f t="shared" si="227"/>
        <v>1</v>
      </c>
      <c r="I2914">
        <f t="shared" si="228"/>
        <v>0</v>
      </c>
      <c r="J2914">
        <f t="shared" si="229"/>
        <v>1</v>
      </c>
    </row>
    <row r="2915" spans="1:10" x14ac:dyDescent="0.2">
      <c r="A2915" s="1">
        <v>2913</v>
      </c>
      <c r="B2915">
        <v>6.1296240967868076</v>
      </c>
      <c r="C2915">
        <v>6.2105661290507417</v>
      </c>
      <c r="D2915">
        <f t="shared" si="225"/>
        <v>12.340190225837549</v>
      </c>
      <c r="E2915">
        <v>0</v>
      </c>
      <c r="F2915">
        <v>0</v>
      </c>
      <c r="G2915">
        <f t="shared" si="226"/>
        <v>0</v>
      </c>
      <c r="H2915">
        <f t="shared" si="227"/>
        <v>0</v>
      </c>
      <c r="I2915">
        <f t="shared" si="228"/>
        <v>0</v>
      </c>
      <c r="J2915">
        <f t="shared" si="229"/>
        <v>0</v>
      </c>
    </row>
    <row r="2916" spans="1:10" x14ac:dyDescent="0.2">
      <c r="A2916" s="1">
        <v>2914</v>
      </c>
      <c r="B2916">
        <v>6.2559517641823748</v>
      </c>
      <c r="C2916">
        <v>7.9896420194593274</v>
      </c>
      <c r="D2916">
        <f t="shared" si="225"/>
        <v>14.245593783641702</v>
      </c>
      <c r="E2916">
        <v>4.4000000000000004</v>
      </c>
      <c r="F2916">
        <v>9.5</v>
      </c>
      <c r="G2916">
        <f t="shared" si="226"/>
        <v>13.9</v>
      </c>
      <c r="H2916">
        <f t="shared" si="227"/>
        <v>1</v>
      </c>
      <c r="I2916">
        <f t="shared" si="228"/>
        <v>0</v>
      </c>
      <c r="J2916">
        <f t="shared" si="229"/>
        <v>1</v>
      </c>
    </row>
    <row r="2917" spans="1:10" x14ac:dyDescent="0.2">
      <c r="A2917" s="1">
        <v>2915</v>
      </c>
      <c r="B2917">
        <v>3.3043688327910981</v>
      </c>
      <c r="C2917">
        <v>5.9846559296860509</v>
      </c>
      <c r="D2917">
        <f t="shared" si="225"/>
        <v>9.2890247624771494</v>
      </c>
      <c r="E2917">
        <v>7.8</v>
      </c>
      <c r="F2917">
        <v>9</v>
      </c>
      <c r="G2917">
        <f t="shared" si="226"/>
        <v>16.8</v>
      </c>
      <c r="H2917">
        <f t="shared" si="227"/>
        <v>0</v>
      </c>
      <c r="I2917">
        <f t="shared" si="228"/>
        <v>0</v>
      </c>
      <c r="J2917">
        <f t="shared" si="229"/>
        <v>1</v>
      </c>
    </row>
    <row r="2918" spans="1:10" x14ac:dyDescent="0.2">
      <c r="A2918" s="1">
        <v>2916</v>
      </c>
      <c r="B2918">
        <v>4.4437321037919943</v>
      </c>
      <c r="C2918">
        <v>7.4220801315193636</v>
      </c>
      <c r="D2918">
        <f t="shared" si="225"/>
        <v>11.865812235311358</v>
      </c>
      <c r="E2918">
        <v>1.5</v>
      </c>
      <c r="F2918">
        <v>6</v>
      </c>
      <c r="G2918">
        <f t="shared" si="226"/>
        <v>7.5</v>
      </c>
      <c r="H2918">
        <f t="shared" si="227"/>
        <v>0</v>
      </c>
      <c r="I2918">
        <f t="shared" si="228"/>
        <v>1</v>
      </c>
      <c r="J2918">
        <f t="shared" si="229"/>
        <v>1</v>
      </c>
    </row>
    <row r="2919" spans="1:10" x14ac:dyDescent="0.2">
      <c r="A2919" s="1">
        <v>2917</v>
      </c>
      <c r="B2919">
        <v>6.2871897227020046</v>
      </c>
      <c r="C2919">
        <v>6.4800867498054284</v>
      </c>
      <c r="D2919">
        <f t="shared" si="225"/>
        <v>12.767276472507433</v>
      </c>
      <c r="E2919">
        <v>7</v>
      </c>
      <c r="F2919">
        <v>6</v>
      </c>
      <c r="G2919">
        <f t="shared" si="226"/>
        <v>13</v>
      </c>
      <c r="H2919">
        <f t="shared" si="227"/>
        <v>1</v>
      </c>
      <c r="I2919">
        <f t="shared" si="228"/>
        <v>1</v>
      </c>
      <c r="J2919">
        <f t="shared" si="229"/>
        <v>1</v>
      </c>
    </row>
    <row r="2920" spans="1:10" x14ac:dyDescent="0.2">
      <c r="A2920" s="1">
        <v>2918</v>
      </c>
      <c r="B2920">
        <v>4.7852103127209737</v>
      </c>
      <c r="C2920">
        <v>9.5060336192916708</v>
      </c>
      <c r="D2920">
        <f t="shared" si="225"/>
        <v>14.291243932012645</v>
      </c>
      <c r="E2920">
        <v>9.4</v>
      </c>
      <c r="F2920">
        <v>10</v>
      </c>
      <c r="G2920">
        <f t="shared" si="226"/>
        <v>19.399999999999999</v>
      </c>
      <c r="H2920">
        <f t="shared" si="227"/>
        <v>1</v>
      </c>
      <c r="I2920">
        <f t="shared" si="228"/>
        <v>0</v>
      </c>
      <c r="J2920">
        <f t="shared" si="229"/>
        <v>1</v>
      </c>
    </row>
    <row r="2921" spans="1:10" x14ac:dyDescent="0.2">
      <c r="A2921" s="1">
        <v>2919</v>
      </c>
      <c r="B2921">
        <v>4.1138628747187376</v>
      </c>
      <c r="C2921">
        <v>7.498825497544785</v>
      </c>
      <c r="D2921">
        <f t="shared" si="225"/>
        <v>11.612688372263523</v>
      </c>
      <c r="E2921">
        <v>9.6</v>
      </c>
      <c r="F2921">
        <v>9</v>
      </c>
      <c r="G2921">
        <f t="shared" si="226"/>
        <v>18.600000000000001</v>
      </c>
      <c r="H2921">
        <f t="shared" si="227"/>
        <v>1</v>
      </c>
      <c r="I2921">
        <f t="shared" si="228"/>
        <v>0</v>
      </c>
      <c r="J2921">
        <f t="shared" si="229"/>
        <v>1</v>
      </c>
    </row>
    <row r="2922" spans="1:10" x14ac:dyDescent="0.2">
      <c r="A2922" s="1">
        <v>2920</v>
      </c>
      <c r="B2922">
        <v>4.0076941884547796</v>
      </c>
      <c r="C2922">
        <v>5.4431705746558237</v>
      </c>
      <c r="D2922">
        <f t="shared" si="225"/>
        <v>9.4508647631106033</v>
      </c>
      <c r="E2922">
        <v>9</v>
      </c>
      <c r="F2922">
        <v>10</v>
      </c>
      <c r="G2922">
        <f t="shared" si="226"/>
        <v>19</v>
      </c>
      <c r="H2922">
        <f t="shared" si="227"/>
        <v>0</v>
      </c>
      <c r="I2922">
        <f t="shared" si="228"/>
        <v>0</v>
      </c>
      <c r="J2922">
        <f t="shared" si="229"/>
        <v>1</v>
      </c>
    </row>
    <row r="2923" spans="1:10" x14ac:dyDescent="0.2">
      <c r="A2923" s="1">
        <v>2921</v>
      </c>
      <c r="B2923">
        <v>2.6192770673176309</v>
      </c>
      <c r="C2923">
        <v>1.836400290620223</v>
      </c>
      <c r="D2923">
        <f t="shared" si="225"/>
        <v>4.4556773579378541</v>
      </c>
      <c r="E2923">
        <v>3</v>
      </c>
      <c r="F2923">
        <v>4</v>
      </c>
      <c r="G2923">
        <f t="shared" si="226"/>
        <v>7</v>
      </c>
      <c r="H2923">
        <f t="shared" si="227"/>
        <v>1</v>
      </c>
      <c r="I2923">
        <f t="shared" si="228"/>
        <v>1</v>
      </c>
      <c r="J2923">
        <f t="shared" si="229"/>
        <v>1</v>
      </c>
    </row>
    <row r="2924" spans="1:10" x14ac:dyDescent="0.2">
      <c r="A2924" s="1">
        <v>2922</v>
      </c>
      <c r="B2924">
        <v>1.6966108552099191</v>
      </c>
      <c r="C2924">
        <v>2.6240682612752968</v>
      </c>
      <c r="D2924">
        <f t="shared" si="225"/>
        <v>4.3206791164852163</v>
      </c>
      <c r="E2924">
        <v>1.2</v>
      </c>
      <c r="F2924">
        <v>1.5</v>
      </c>
      <c r="G2924">
        <f t="shared" si="226"/>
        <v>2.7</v>
      </c>
      <c r="H2924">
        <f t="shared" si="227"/>
        <v>1</v>
      </c>
      <c r="I2924">
        <f t="shared" si="228"/>
        <v>1</v>
      </c>
      <c r="J2924">
        <f t="shared" si="229"/>
        <v>1</v>
      </c>
    </row>
    <row r="2925" spans="1:10" x14ac:dyDescent="0.2">
      <c r="A2925" s="1">
        <v>2923</v>
      </c>
      <c r="B2925">
        <v>5.6633272499027694</v>
      </c>
      <c r="C2925">
        <v>5.1648534929353938</v>
      </c>
      <c r="D2925">
        <f t="shared" si="225"/>
        <v>10.828180742838164</v>
      </c>
      <c r="E2925">
        <v>3</v>
      </c>
      <c r="F2925">
        <v>3</v>
      </c>
      <c r="G2925">
        <f t="shared" si="226"/>
        <v>6</v>
      </c>
      <c r="H2925">
        <f t="shared" si="227"/>
        <v>0</v>
      </c>
      <c r="I2925">
        <f t="shared" si="228"/>
        <v>0</v>
      </c>
      <c r="J2925">
        <f t="shared" si="229"/>
        <v>0</v>
      </c>
    </row>
    <row r="2926" spans="1:10" x14ac:dyDescent="0.2">
      <c r="A2926" s="1">
        <v>2924</v>
      </c>
      <c r="B2926">
        <v>5.8392592197422752</v>
      </c>
      <c r="C2926">
        <v>8.822601709762429</v>
      </c>
      <c r="D2926">
        <f t="shared" si="225"/>
        <v>14.661860929504705</v>
      </c>
      <c r="E2926">
        <v>3.8</v>
      </c>
      <c r="F2926">
        <v>4.5</v>
      </c>
      <c r="G2926">
        <f t="shared" si="226"/>
        <v>8.3000000000000007</v>
      </c>
      <c r="H2926">
        <f t="shared" si="227"/>
        <v>0</v>
      </c>
      <c r="I2926">
        <f t="shared" si="228"/>
        <v>0</v>
      </c>
      <c r="J2926">
        <f t="shared" si="229"/>
        <v>0</v>
      </c>
    </row>
    <row r="2927" spans="1:10" x14ac:dyDescent="0.2">
      <c r="A2927" s="1">
        <v>2925</v>
      </c>
      <c r="B2927">
        <v>8.0931061522133394</v>
      </c>
      <c r="C2927">
        <v>7.9918472387392603</v>
      </c>
      <c r="D2927">
        <f t="shared" si="225"/>
        <v>16.084953390952599</v>
      </c>
      <c r="E2927">
        <v>7</v>
      </c>
      <c r="F2927">
        <v>7.5</v>
      </c>
      <c r="G2927">
        <f t="shared" si="226"/>
        <v>14.5</v>
      </c>
      <c r="H2927">
        <f t="shared" si="227"/>
        <v>1</v>
      </c>
      <c r="I2927">
        <f t="shared" si="228"/>
        <v>1</v>
      </c>
      <c r="J2927">
        <f t="shared" si="229"/>
        <v>1</v>
      </c>
    </row>
    <row r="2928" spans="1:10" x14ac:dyDescent="0.2">
      <c r="A2928" s="1">
        <v>2926</v>
      </c>
      <c r="B2928">
        <v>4.7949101392167934</v>
      </c>
      <c r="C2928">
        <v>5.9795809571205556</v>
      </c>
      <c r="D2928">
        <f t="shared" si="225"/>
        <v>10.77449109633735</v>
      </c>
      <c r="E2928">
        <v>1.8</v>
      </c>
      <c r="F2928">
        <v>6.5</v>
      </c>
      <c r="G2928">
        <f t="shared" si="226"/>
        <v>8.3000000000000007</v>
      </c>
      <c r="H2928">
        <f t="shared" si="227"/>
        <v>0</v>
      </c>
      <c r="I2928">
        <f t="shared" si="228"/>
        <v>1</v>
      </c>
      <c r="J2928">
        <f t="shared" si="229"/>
        <v>1</v>
      </c>
    </row>
    <row r="2929" spans="1:10" x14ac:dyDescent="0.2">
      <c r="A2929" s="1">
        <v>2927</v>
      </c>
      <c r="B2929">
        <v>6.1933136467727969</v>
      </c>
      <c r="C2929">
        <v>6.0252815312098944</v>
      </c>
      <c r="D2929">
        <f t="shared" si="225"/>
        <v>12.218595177982692</v>
      </c>
      <c r="E2929">
        <v>3</v>
      </c>
      <c r="F2929">
        <v>5</v>
      </c>
      <c r="G2929">
        <f t="shared" si="226"/>
        <v>8</v>
      </c>
      <c r="H2929">
        <f t="shared" si="227"/>
        <v>0</v>
      </c>
      <c r="I2929">
        <f t="shared" si="228"/>
        <v>0</v>
      </c>
      <c r="J2929">
        <f t="shared" si="229"/>
        <v>0</v>
      </c>
    </row>
    <row r="2930" spans="1:10" x14ac:dyDescent="0.2">
      <c r="A2930" s="1">
        <v>2928</v>
      </c>
      <c r="B2930">
        <v>7.7326606635981063</v>
      </c>
      <c r="C2930">
        <v>7.9752923863262</v>
      </c>
      <c r="D2930">
        <f t="shared" si="225"/>
        <v>15.707953049924306</v>
      </c>
      <c r="E2930">
        <v>0</v>
      </c>
      <c r="F2930">
        <v>0</v>
      </c>
      <c r="G2930">
        <f t="shared" si="226"/>
        <v>0</v>
      </c>
      <c r="H2930">
        <f t="shared" si="227"/>
        <v>0</v>
      </c>
      <c r="I2930">
        <f t="shared" si="228"/>
        <v>0</v>
      </c>
      <c r="J2930">
        <f t="shared" si="229"/>
        <v>0</v>
      </c>
    </row>
    <row r="2931" spans="1:10" x14ac:dyDescent="0.2">
      <c r="A2931" s="1">
        <v>2929</v>
      </c>
      <c r="B2931">
        <v>0.93701932007808808</v>
      </c>
      <c r="C2931">
        <v>6.516229517640137</v>
      </c>
      <c r="D2931">
        <f t="shared" si="225"/>
        <v>7.4532488377182249</v>
      </c>
      <c r="E2931">
        <v>6.8</v>
      </c>
      <c r="F2931">
        <v>8.5</v>
      </c>
      <c r="G2931">
        <f t="shared" si="226"/>
        <v>15.3</v>
      </c>
      <c r="H2931">
        <f t="shared" si="227"/>
        <v>0</v>
      </c>
      <c r="I2931">
        <f t="shared" si="228"/>
        <v>0</v>
      </c>
      <c r="J2931">
        <f t="shared" si="229"/>
        <v>1</v>
      </c>
    </row>
    <row r="2932" spans="1:10" x14ac:dyDescent="0.2">
      <c r="A2932" s="1">
        <v>2930</v>
      </c>
      <c r="B2932">
        <v>4.9954047924386762</v>
      </c>
      <c r="C2932">
        <v>6.2251126077640286</v>
      </c>
      <c r="D2932">
        <f t="shared" si="225"/>
        <v>11.220517400202706</v>
      </c>
      <c r="E2932">
        <v>4.5</v>
      </c>
      <c r="F2932">
        <v>9.5</v>
      </c>
      <c r="G2932">
        <f t="shared" si="226"/>
        <v>14</v>
      </c>
      <c r="H2932">
        <f t="shared" si="227"/>
        <v>1</v>
      </c>
      <c r="I2932">
        <f t="shared" si="228"/>
        <v>1</v>
      </c>
      <c r="J2932">
        <f t="shared" si="229"/>
        <v>1</v>
      </c>
    </row>
    <row r="2933" spans="1:10" x14ac:dyDescent="0.2">
      <c r="A2933" s="1">
        <v>2931</v>
      </c>
      <c r="B2933">
        <v>-2.6644018222926582</v>
      </c>
      <c r="C2933">
        <v>5.8782817665710467E-2</v>
      </c>
      <c r="D2933">
        <f t="shared" si="225"/>
        <v>-2.6056190046269476</v>
      </c>
      <c r="E2933">
        <v>2.4</v>
      </c>
      <c r="F2933">
        <v>9</v>
      </c>
      <c r="G2933">
        <f t="shared" si="226"/>
        <v>11.4</v>
      </c>
      <c r="H2933">
        <f t="shared" si="227"/>
        <v>0</v>
      </c>
      <c r="I2933">
        <f t="shared" si="228"/>
        <v>1</v>
      </c>
      <c r="J2933">
        <f t="shared" si="229"/>
        <v>0</v>
      </c>
    </row>
    <row r="2934" spans="1:10" x14ac:dyDescent="0.2">
      <c r="A2934" s="1">
        <v>2932</v>
      </c>
      <c r="B2934">
        <v>7.5337403871729256</v>
      </c>
      <c r="C2934">
        <v>5.4591268218935332</v>
      </c>
      <c r="D2934">
        <f t="shared" si="225"/>
        <v>12.992867209066459</v>
      </c>
      <c r="E2934">
        <v>7.4</v>
      </c>
      <c r="F2934">
        <v>4.5</v>
      </c>
      <c r="G2934">
        <f t="shared" si="226"/>
        <v>11.9</v>
      </c>
      <c r="H2934">
        <f t="shared" si="227"/>
        <v>1</v>
      </c>
      <c r="I2934">
        <f t="shared" si="228"/>
        <v>1</v>
      </c>
      <c r="J2934">
        <f t="shared" si="229"/>
        <v>0</v>
      </c>
    </row>
    <row r="2935" spans="1:10" x14ac:dyDescent="0.2">
      <c r="A2935" s="1">
        <v>2933</v>
      </c>
      <c r="B2935">
        <v>5.6760973123339662</v>
      </c>
      <c r="C2935">
        <v>7.0197800161911799</v>
      </c>
      <c r="D2935">
        <f t="shared" si="225"/>
        <v>12.695877328525146</v>
      </c>
      <c r="E2935">
        <v>4.4000000000000004</v>
      </c>
      <c r="F2935">
        <v>9.5</v>
      </c>
      <c r="G2935">
        <f t="shared" si="226"/>
        <v>13.9</v>
      </c>
      <c r="H2935">
        <f t="shared" si="227"/>
        <v>1</v>
      </c>
      <c r="I2935">
        <f t="shared" si="228"/>
        <v>0</v>
      </c>
      <c r="J2935">
        <f t="shared" si="229"/>
        <v>1</v>
      </c>
    </row>
    <row r="2936" spans="1:10" x14ac:dyDescent="0.2">
      <c r="A2936" s="1">
        <v>2934</v>
      </c>
      <c r="B2936">
        <v>2.211540224778878</v>
      </c>
      <c r="C2936">
        <v>6.9911678567697688</v>
      </c>
      <c r="D2936">
        <f t="shared" si="225"/>
        <v>9.2027080815486464</v>
      </c>
      <c r="E2936">
        <v>4.8</v>
      </c>
      <c r="F2936">
        <v>6</v>
      </c>
      <c r="G2936">
        <f t="shared" si="226"/>
        <v>10.8</v>
      </c>
      <c r="H2936">
        <f t="shared" si="227"/>
        <v>0</v>
      </c>
      <c r="I2936">
        <f t="shared" si="228"/>
        <v>1</v>
      </c>
      <c r="J2936">
        <f t="shared" si="229"/>
        <v>1</v>
      </c>
    </row>
    <row r="2937" spans="1:10" x14ac:dyDescent="0.2">
      <c r="A2937" s="1">
        <v>2935</v>
      </c>
      <c r="B2937">
        <v>8.1957053141481655</v>
      </c>
      <c r="C2937">
        <v>6.0910580755796024</v>
      </c>
      <c r="D2937">
        <f t="shared" si="225"/>
        <v>14.286763389727767</v>
      </c>
      <c r="E2937">
        <v>0</v>
      </c>
      <c r="F2937">
        <v>0</v>
      </c>
      <c r="G2937">
        <f t="shared" si="226"/>
        <v>0</v>
      </c>
      <c r="H2937">
        <f t="shared" si="227"/>
        <v>0</v>
      </c>
      <c r="I2937">
        <f t="shared" si="228"/>
        <v>0</v>
      </c>
      <c r="J2937">
        <f t="shared" si="229"/>
        <v>0</v>
      </c>
    </row>
    <row r="2938" spans="1:10" x14ac:dyDescent="0.2">
      <c r="A2938" s="1">
        <v>2936</v>
      </c>
      <c r="B2938">
        <v>0.94458579701019729</v>
      </c>
      <c r="C2938">
        <v>2.465663782676486</v>
      </c>
      <c r="D2938">
        <f t="shared" si="225"/>
        <v>3.4102495796866834</v>
      </c>
      <c r="E2938">
        <v>0</v>
      </c>
      <c r="F2938">
        <v>0.5</v>
      </c>
      <c r="G2938">
        <f t="shared" si="226"/>
        <v>0.5</v>
      </c>
      <c r="H2938">
        <f t="shared" si="227"/>
        <v>1</v>
      </c>
      <c r="I2938">
        <f t="shared" si="228"/>
        <v>1</v>
      </c>
      <c r="J2938">
        <f t="shared" si="229"/>
        <v>1</v>
      </c>
    </row>
    <row r="2939" spans="1:10" x14ac:dyDescent="0.2">
      <c r="A2939" s="1">
        <v>2937</v>
      </c>
      <c r="B2939">
        <v>1.24277924289855</v>
      </c>
      <c r="C2939">
        <v>3.2815338912652292</v>
      </c>
      <c r="D2939">
        <f t="shared" si="225"/>
        <v>4.524313134163779</v>
      </c>
      <c r="E2939">
        <v>6.4</v>
      </c>
      <c r="F2939">
        <v>5</v>
      </c>
      <c r="G2939">
        <f t="shared" si="226"/>
        <v>11.4</v>
      </c>
      <c r="H2939">
        <f t="shared" si="227"/>
        <v>0</v>
      </c>
      <c r="I2939">
        <f t="shared" si="228"/>
        <v>0</v>
      </c>
      <c r="J2939">
        <f t="shared" si="229"/>
        <v>0</v>
      </c>
    </row>
    <row r="2940" spans="1:10" x14ac:dyDescent="0.2">
      <c r="A2940" s="1">
        <v>2938</v>
      </c>
      <c r="B2940">
        <v>7.3762999228493484</v>
      </c>
      <c r="C2940">
        <v>7.1607828516090546</v>
      </c>
      <c r="D2940">
        <f t="shared" si="225"/>
        <v>14.537082774458403</v>
      </c>
      <c r="E2940">
        <v>6.3</v>
      </c>
      <c r="F2940">
        <v>9.5</v>
      </c>
      <c r="G2940">
        <f t="shared" si="226"/>
        <v>15.8</v>
      </c>
      <c r="H2940">
        <f t="shared" si="227"/>
        <v>1</v>
      </c>
      <c r="I2940">
        <f t="shared" si="228"/>
        <v>1</v>
      </c>
      <c r="J2940">
        <f t="shared" si="229"/>
        <v>1</v>
      </c>
    </row>
    <row r="2941" spans="1:10" x14ac:dyDescent="0.2">
      <c r="A2941" s="1">
        <v>2939</v>
      </c>
      <c r="B2941">
        <v>6.338523225591322</v>
      </c>
      <c r="C2941">
        <v>7.4081428669277054</v>
      </c>
      <c r="D2941">
        <f t="shared" si="225"/>
        <v>13.746666092519028</v>
      </c>
      <c r="E2941">
        <v>3.7</v>
      </c>
      <c r="F2941">
        <v>9</v>
      </c>
      <c r="G2941">
        <f t="shared" si="226"/>
        <v>12.7</v>
      </c>
      <c r="H2941">
        <f t="shared" si="227"/>
        <v>1</v>
      </c>
      <c r="I2941">
        <f t="shared" si="228"/>
        <v>0</v>
      </c>
      <c r="J2941">
        <f t="shared" si="229"/>
        <v>1</v>
      </c>
    </row>
    <row r="2942" spans="1:10" x14ac:dyDescent="0.2">
      <c r="A2942" s="1">
        <v>2940</v>
      </c>
      <c r="B2942">
        <v>6.0648154225863147</v>
      </c>
      <c r="C2942">
        <v>6.7995738609652294</v>
      </c>
      <c r="D2942">
        <f t="shared" si="225"/>
        <v>12.864389283551544</v>
      </c>
      <c r="E2942">
        <v>3.4</v>
      </c>
      <c r="F2942">
        <v>9.5</v>
      </c>
      <c r="G2942">
        <f t="shared" si="226"/>
        <v>12.9</v>
      </c>
      <c r="H2942">
        <f t="shared" si="227"/>
        <v>1</v>
      </c>
      <c r="I2942">
        <f t="shared" si="228"/>
        <v>0</v>
      </c>
      <c r="J2942">
        <f t="shared" si="229"/>
        <v>1</v>
      </c>
    </row>
    <row r="2943" spans="1:10" x14ac:dyDescent="0.2">
      <c r="A2943" s="1">
        <v>2941</v>
      </c>
      <c r="B2943">
        <v>2.2638773126549778</v>
      </c>
      <c r="C2943">
        <v>6.0144927105269703</v>
      </c>
      <c r="D2943">
        <f t="shared" si="225"/>
        <v>8.2783700231819477</v>
      </c>
      <c r="E2943">
        <v>6</v>
      </c>
      <c r="F2943">
        <v>6.5</v>
      </c>
      <c r="G2943">
        <f t="shared" si="226"/>
        <v>12.5</v>
      </c>
      <c r="H2943">
        <f t="shared" si="227"/>
        <v>0</v>
      </c>
      <c r="I2943">
        <f t="shared" si="228"/>
        <v>0</v>
      </c>
      <c r="J2943">
        <f t="shared" si="229"/>
        <v>1</v>
      </c>
    </row>
    <row r="2944" spans="1:10" x14ac:dyDescent="0.2">
      <c r="A2944" s="1">
        <v>2942</v>
      </c>
      <c r="B2944">
        <v>1.4828177766088999</v>
      </c>
      <c r="C2944">
        <v>4.1766700553223037</v>
      </c>
      <c r="D2944">
        <f t="shared" si="225"/>
        <v>5.6594878319312034</v>
      </c>
      <c r="E2944">
        <v>3.4</v>
      </c>
      <c r="F2944">
        <v>6.5</v>
      </c>
      <c r="G2944">
        <f t="shared" si="226"/>
        <v>9.9</v>
      </c>
      <c r="H2944">
        <f t="shared" si="227"/>
        <v>1</v>
      </c>
      <c r="I2944">
        <f t="shared" si="228"/>
        <v>1</v>
      </c>
      <c r="J2944">
        <f t="shared" si="229"/>
        <v>0</v>
      </c>
    </row>
    <row r="2945" spans="1:10" x14ac:dyDescent="0.2">
      <c r="A2945" s="1">
        <v>2943</v>
      </c>
      <c r="B2945">
        <v>10.081930914523349</v>
      </c>
      <c r="C2945">
        <v>6.9002299135756271</v>
      </c>
      <c r="D2945">
        <f t="shared" si="225"/>
        <v>16.982160828098976</v>
      </c>
      <c r="E2945">
        <v>8.4</v>
      </c>
      <c r="F2945">
        <v>9</v>
      </c>
      <c r="G2945">
        <f t="shared" si="226"/>
        <v>17.399999999999999</v>
      </c>
      <c r="H2945">
        <f t="shared" si="227"/>
        <v>1</v>
      </c>
      <c r="I2945">
        <f t="shared" si="228"/>
        <v>1</v>
      </c>
      <c r="J2945">
        <f t="shared" si="229"/>
        <v>1</v>
      </c>
    </row>
    <row r="2946" spans="1:10" x14ac:dyDescent="0.2">
      <c r="A2946" s="1">
        <v>2944</v>
      </c>
      <c r="B2946">
        <v>6.3092965156436023</v>
      </c>
      <c r="C2946">
        <v>7.219652269777189</v>
      </c>
      <c r="D2946">
        <f t="shared" si="225"/>
        <v>13.528948785420791</v>
      </c>
      <c r="E2946">
        <v>6.9</v>
      </c>
      <c r="F2946">
        <v>7</v>
      </c>
      <c r="G2946">
        <f t="shared" si="226"/>
        <v>13.9</v>
      </c>
      <c r="H2946">
        <f t="shared" si="227"/>
        <v>1</v>
      </c>
      <c r="I2946">
        <f t="shared" si="228"/>
        <v>1</v>
      </c>
      <c r="J2946">
        <f t="shared" si="229"/>
        <v>1</v>
      </c>
    </row>
    <row r="2947" spans="1:10" x14ac:dyDescent="0.2">
      <c r="A2947" s="1">
        <v>2945</v>
      </c>
      <c r="B2947">
        <v>8.25403981828463</v>
      </c>
      <c r="C2947">
        <v>10.023765788304759</v>
      </c>
      <c r="D2947">
        <f t="shared" ref="D2947:D3010" si="230">B2947+C2947</f>
        <v>18.277805606589389</v>
      </c>
      <c r="E2947">
        <v>3.25</v>
      </c>
      <c r="F2947">
        <v>6.5</v>
      </c>
      <c r="G2947">
        <f t="shared" ref="G2947:G3010" si="231">E2947+F2947</f>
        <v>9.75</v>
      </c>
      <c r="H2947">
        <f t="shared" ref="H2947:H3010" si="232">IF(OR(AND(G2947&gt;10,D2947&gt;10),AND(G2947&lt;10,D2947&lt;10)),1,0)</f>
        <v>0</v>
      </c>
      <c r="I2947">
        <f t="shared" ref="I2947:I3010" si="233">IF(OR(AND(B2947&gt;5,E2947&gt;5),AND(B2947&lt;5,E2947&lt;5)),1,0)</f>
        <v>0</v>
      </c>
      <c r="J2947">
        <f t="shared" ref="J2947:J3010" si="234">IF(OR(AND(C2947&gt;5,F2947&gt;5),AND(C2947&lt;5,F2947&lt;5)),1,0)</f>
        <v>1</v>
      </c>
    </row>
    <row r="2948" spans="1:10" x14ac:dyDescent="0.2">
      <c r="A2948" s="1">
        <v>2946</v>
      </c>
      <c r="B2948">
        <v>5.7842161487328951</v>
      </c>
      <c r="C2948">
        <v>7.4098334719371826</v>
      </c>
      <c r="D2948">
        <f t="shared" si="230"/>
        <v>13.194049620670079</v>
      </c>
      <c r="E2948">
        <v>6</v>
      </c>
      <c r="F2948">
        <v>6</v>
      </c>
      <c r="G2948">
        <f t="shared" si="231"/>
        <v>12</v>
      </c>
      <c r="H2948">
        <f t="shared" si="232"/>
        <v>1</v>
      </c>
      <c r="I2948">
        <f t="shared" si="233"/>
        <v>1</v>
      </c>
      <c r="J2948">
        <f t="shared" si="234"/>
        <v>1</v>
      </c>
    </row>
    <row r="2949" spans="1:10" x14ac:dyDescent="0.2">
      <c r="A2949" s="1">
        <v>2947</v>
      </c>
      <c r="B2949">
        <v>2.9170761601846791</v>
      </c>
      <c r="C2949">
        <v>8.953391402738184</v>
      </c>
      <c r="D2949">
        <f t="shared" si="230"/>
        <v>11.870467562922864</v>
      </c>
      <c r="E2949">
        <v>8.6</v>
      </c>
      <c r="F2949">
        <v>7</v>
      </c>
      <c r="G2949">
        <f t="shared" si="231"/>
        <v>15.6</v>
      </c>
      <c r="H2949">
        <f t="shared" si="232"/>
        <v>1</v>
      </c>
      <c r="I2949">
        <f t="shared" si="233"/>
        <v>0</v>
      </c>
      <c r="J2949">
        <f t="shared" si="234"/>
        <v>1</v>
      </c>
    </row>
    <row r="2950" spans="1:10" x14ac:dyDescent="0.2">
      <c r="A2950" s="1">
        <v>2948</v>
      </c>
      <c r="B2950">
        <v>2.0201106731124772</v>
      </c>
      <c r="C2950">
        <v>0.27927053487593989</v>
      </c>
      <c r="D2950">
        <f t="shared" si="230"/>
        <v>2.2993812079884171</v>
      </c>
      <c r="E2950">
        <v>0</v>
      </c>
      <c r="F2950">
        <v>0</v>
      </c>
      <c r="G2950">
        <f t="shared" si="231"/>
        <v>0</v>
      </c>
      <c r="H2950">
        <f t="shared" si="232"/>
        <v>1</v>
      </c>
      <c r="I2950">
        <f t="shared" si="233"/>
        <v>1</v>
      </c>
      <c r="J2950">
        <f t="shared" si="234"/>
        <v>1</v>
      </c>
    </row>
    <row r="2951" spans="1:10" x14ac:dyDescent="0.2">
      <c r="A2951" s="1">
        <v>2949</v>
      </c>
      <c r="B2951">
        <v>2.7646943537180069</v>
      </c>
      <c r="C2951">
        <v>5.6359251933813193</v>
      </c>
      <c r="D2951">
        <f t="shared" si="230"/>
        <v>8.4006195470993266</v>
      </c>
      <c r="E2951">
        <v>2.5</v>
      </c>
      <c r="F2951">
        <v>7</v>
      </c>
      <c r="G2951">
        <f t="shared" si="231"/>
        <v>9.5</v>
      </c>
      <c r="H2951">
        <f t="shared" si="232"/>
        <v>1</v>
      </c>
      <c r="I2951">
        <f t="shared" si="233"/>
        <v>1</v>
      </c>
      <c r="J2951">
        <f t="shared" si="234"/>
        <v>1</v>
      </c>
    </row>
    <row r="2952" spans="1:10" x14ac:dyDescent="0.2">
      <c r="A2952" s="1">
        <v>2950</v>
      </c>
      <c r="B2952">
        <v>2.012406749039612</v>
      </c>
      <c r="C2952">
        <v>1.9178927832526289</v>
      </c>
      <c r="D2952">
        <f t="shared" si="230"/>
        <v>3.9302995322922412</v>
      </c>
      <c r="E2952">
        <v>3</v>
      </c>
      <c r="F2952">
        <v>4</v>
      </c>
      <c r="G2952">
        <f t="shared" si="231"/>
        <v>7</v>
      </c>
      <c r="H2952">
        <f t="shared" si="232"/>
        <v>1</v>
      </c>
      <c r="I2952">
        <f t="shared" si="233"/>
        <v>1</v>
      </c>
      <c r="J2952">
        <f t="shared" si="234"/>
        <v>1</v>
      </c>
    </row>
    <row r="2953" spans="1:10" x14ac:dyDescent="0.2">
      <c r="A2953" s="1">
        <v>2951</v>
      </c>
      <c r="B2953">
        <v>7.1918442198473809</v>
      </c>
      <c r="C2953">
        <v>6.0998875165678959</v>
      </c>
      <c r="D2953">
        <f t="shared" si="230"/>
        <v>13.291731736415276</v>
      </c>
      <c r="E2953">
        <v>5.6</v>
      </c>
      <c r="F2953">
        <v>8.5</v>
      </c>
      <c r="G2953">
        <f t="shared" si="231"/>
        <v>14.1</v>
      </c>
      <c r="H2953">
        <f t="shared" si="232"/>
        <v>1</v>
      </c>
      <c r="I2953">
        <f t="shared" si="233"/>
        <v>1</v>
      </c>
      <c r="J2953">
        <f t="shared" si="234"/>
        <v>1</v>
      </c>
    </row>
    <row r="2954" spans="1:10" x14ac:dyDescent="0.2">
      <c r="A2954" s="1">
        <v>2952</v>
      </c>
      <c r="B2954">
        <v>4.6694562244904478</v>
      </c>
      <c r="C2954">
        <v>5.7918490549908519</v>
      </c>
      <c r="D2954">
        <f t="shared" si="230"/>
        <v>10.4613052794813</v>
      </c>
      <c r="E2954">
        <v>9.8000000000000007</v>
      </c>
      <c r="F2954">
        <v>9</v>
      </c>
      <c r="G2954">
        <f t="shared" si="231"/>
        <v>18.8</v>
      </c>
      <c r="H2954">
        <f t="shared" si="232"/>
        <v>1</v>
      </c>
      <c r="I2954">
        <f t="shared" si="233"/>
        <v>0</v>
      </c>
      <c r="J2954">
        <f t="shared" si="234"/>
        <v>1</v>
      </c>
    </row>
    <row r="2955" spans="1:10" x14ac:dyDescent="0.2">
      <c r="A2955" s="1">
        <v>2953</v>
      </c>
      <c r="B2955">
        <v>5.8145369031733232</v>
      </c>
      <c r="C2955">
        <v>8.4563358486538807</v>
      </c>
      <c r="D2955">
        <f t="shared" si="230"/>
        <v>14.270872751827204</v>
      </c>
      <c r="E2955">
        <v>9</v>
      </c>
      <c r="F2955">
        <v>10</v>
      </c>
      <c r="G2955">
        <f t="shared" si="231"/>
        <v>19</v>
      </c>
      <c r="H2955">
        <f t="shared" si="232"/>
        <v>1</v>
      </c>
      <c r="I2955">
        <f t="shared" si="233"/>
        <v>1</v>
      </c>
      <c r="J2955">
        <f t="shared" si="234"/>
        <v>1</v>
      </c>
    </row>
    <row r="2956" spans="1:10" x14ac:dyDescent="0.2">
      <c r="A2956" s="1">
        <v>2954</v>
      </c>
      <c r="B2956">
        <v>3.8373829223557729</v>
      </c>
      <c r="C2956">
        <v>4.9493989484311189</v>
      </c>
      <c r="D2956">
        <f t="shared" si="230"/>
        <v>8.7867818707868928</v>
      </c>
      <c r="E2956">
        <v>4.8</v>
      </c>
      <c r="F2956">
        <v>6</v>
      </c>
      <c r="G2956">
        <f t="shared" si="231"/>
        <v>10.8</v>
      </c>
      <c r="H2956">
        <f t="shared" si="232"/>
        <v>0</v>
      </c>
      <c r="I2956">
        <f t="shared" si="233"/>
        <v>1</v>
      </c>
      <c r="J2956">
        <f t="shared" si="234"/>
        <v>0</v>
      </c>
    </row>
    <row r="2957" spans="1:10" x14ac:dyDescent="0.2">
      <c r="A2957" s="1">
        <v>2955</v>
      </c>
      <c r="B2957">
        <v>5.4910119141182623</v>
      </c>
      <c r="C2957">
        <v>8.0016748466089602</v>
      </c>
      <c r="D2957">
        <f t="shared" si="230"/>
        <v>13.492686760727223</v>
      </c>
      <c r="E2957">
        <v>10</v>
      </c>
      <c r="F2957">
        <v>9.5</v>
      </c>
      <c r="G2957">
        <f t="shared" si="231"/>
        <v>19.5</v>
      </c>
      <c r="H2957">
        <f t="shared" si="232"/>
        <v>1</v>
      </c>
      <c r="I2957">
        <f t="shared" si="233"/>
        <v>1</v>
      </c>
      <c r="J2957">
        <f t="shared" si="234"/>
        <v>1</v>
      </c>
    </row>
    <row r="2958" spans="1:10" x14ac:dyDescent="0.2">
      <c r="A2958" s="1">
        <v>2956</v>
      </c>
      <c r="B2958">
        <v>6.6883824077784961</v>
      </c>
      <c r="C2958">
        <v>6.0182928110054066</v>
      </c>
      <c r="D2958">
        <f t="shared" si="230"/>
        <v>12.706675218783904</v>
      </c>
      <c r="E2958">
        <v>3</v>
      </c>
      <c r="F2958">
        <v>5</v>
      </c>
      <c r="G2958">
        <f t="shared" si="231"/>
        <v>8</v>
      </c>
      <c r="H2958">
        <f t="shared" si="232"/>
        <v>0</v>
      </c>
      <c r="I2958">
        <f t="shared" si="233"/>
        <v>0</v>
      </c>
      <c r="J2958">
        <f t="shared" si="234"/>
        <v>0</v>
      </c>
    </row>
    <row r="2959" spans="1:10" x14ac:dyDescent="0.2">
      <c r="A2959" s="1">
        <v>2957</v>
      </c>
      <c r="B2959">
        <v>6.8772483312103274</v>
      </c>
      <c r="C2959">
        <v>5.3094051576302563</v>
      </c>
      <c r="D2959">
        <f t="shared" si="230"/>
        <v>12.186653488840584</v>
      </c>
      <c r="E2959">
        <v>5.0999999999999996</v>
      </c>
      <c r="F2959">
        <v>6</v>
      </c>
      <c r="G2959">
        <f t="shared" si="231"/>
        <v>11.1</v>
      </c>
      <c r="H2959">
        <f t="shared" si="232"/>
        <v>1</v>
      </c>
      <c r="I2959">
        <f t="shared" si="233"/>
        <v>1</v>
      </c>
      <c r="J2959">
        <f t="shared" si="234"/>
        <v>1</v>
      </c>
    </row>
    <row r="2960" spans="1:10" x14ac:dyDescent="0.2">
      <c r="A2960" s="1">
        <v>2958</v>
      </c>
      <c r="B2960">
        <v>7.9690304165337809</v>
      </c>
      <c r="C2960">
        <v>8.6704694986494637</v>
      </c>
      <c r="D2960">
        <f t="shared" si="230"/>
        <v>16.639499915183244</v>
      </c>
      <c r="E2960">
        <v>0</v>
      </c>
      <c r="F2960">
        <v>0</v>
      </c>
      <c r="G2960">
        <f t="shared" si="231"/>
        <v>0</v>
      </c>
      <c r="H2960">
        <f t="shared" si="232"/>
        <v>0</v>
      </c>
      <c r="I2960">
        <f t="shared" si="233"/>
        <v>0</v>
      </c>
      <c r="J2960">
        <f t="shared" si="234"/>
        <v>0</v>
      </c>
    </row>
    <row r="2961" spans="1:10" x14ac:dyDescent="0.2">
      <c r="A2961" s="1">
        <v>2959</v>
      </c>
      <c r="B2961">
        <v>1.5046881201649229</v>
      </c>
      <c r="C2961">
        <v>2.8859106950190241</v>
      </c>
      <c r="D2961">
        <f t="shared" si="230"/>
        <v>4.3905988151839468</v>
      </c>
      <c r="E2961">
        <v>1.2</v>
      </c>
      <c r="F2961">
        <v>0.5</v>
      </c>
      <c r="G2961">
        <f t="shared" si="231"/>
        <v>1.7</v>
      </c>
      <c r="H2961">
        <f t="shared" si="232"/>
        <v>1</v>
      </c>
      <c r="I2961">
        <f t="shared" si="233"/>
        <v>1</v>
      </c>
      <c r="J2961">
        <f t="shared" si="234"/>
        <v>1</v>
      </c>
    </row>
    <row r="2962" spans="1:10" x14ac:dyDescent="0.2">
      <c r="A2962" s="1">
        <v>2960</v>
      </c>
      <c r="B2962">
        <v>3.7589148655603801</v>
      </c>
      <c r="C2962">
        <v>6.7097736163631261</v>
      </c>
      <c r="D2962">
        <f t="shared" si="230"/>
        <v>10.468688481923506</v>
      </c>
      <c r="E2962">
        <v>2</v>
      </c>
      <c r="F2962">
        <v>2</v>
      </c>
      <c r="G2962">
        <f t="shared" si="231"/>
        <v>4</v>
      </c>
      <c r="H2962">
        <f t="shared" si="232"/>
        <v>0</v>
      </c>
      <c r="I2962">
        <f t="shared" si="233"/>
        <v>1</v>
      </c>
      <c r="J2962">
        <f t="shared" si="234"/>
        <v>0</v>
      </c>
    </row>
    <row r="2963" spans="1:10" x14ac:dyDescent="0.2">
      <c r="A2963" s="1">
        <v>2961</v>
      </c>
      <c r="B2963">
        <v>8.4166082878893906</v>
      </c>
      <c r="C2963">
        <v>5.2042823660792026</v>
      </c>
      <c r="D2963">
        <f t="shared" si="230"/>
        <v>13.620890653968594</v>
      </c>
      <c r="E2963">
        <v>4.5999999999999996</v>
      </c>
      <c r="F2963">
        <v>6.5</v>
      </c>
      <c r="G2963">
        <f t="shared" si="231"/>
        <v>11.1</v>
      </c>
      <c r="H2963">
        <f t="shared" si="232"/>
        <v>1</v>
      </c>
      <c r="I2963">
        <f t="shared" si="233"/>
        <v>0</v>
      </c>
      <c r="J2963">
        <f t="shared" si="234"/>
        <v>1</v>
      </c>
    </row>
    <row r="2964" spans="1:10" x14ac:dyDescent="0.2">
      <c r="A2964" s="1">
        <v>2962</v>
      </c>
      <c r="B2964">
        <v>5.9213843936849049</v>
      </c>
      <c r="C2964">
        <v>8.6334715933817243</v>
      </c>
      <c r="D2964">
        <f t="shared" si="230"/>
        <v>14.554855987066629</v>
      </c>
      <c r="E2964">
        <v>1.8</v>
      </c>
      <c r="F2964">
        <v>8</v>
      </c>
      <c r="G2964">
        <f t="shared" si="231"/>
        <v>9.8000000000000007</v>
      </c>
      <c r="H2964">
        <f t="shared" si="232"/>
        <v>0</v>
      </c>
      <c r="I2964">
        <f t="shared" si="233"/>
        <v>0</v>
      </c>
      <c r="J2964">
        <f t="shared" si="234"/>
        <v>1</v>
      </c>
    </row>
    <row r="2965" spans="1:10" x14ac:dyDescent="0.2">
      <c r="A2965" s="1">
        <v>2963</v>
      </c>
      <c r="B2965">
        <v>8.1056439488280887</v>
      </c>
      <c r="C2965">
        <v>6.354412291148682</v>
      </c>
      <c r="D2965">
        <f t="shared" si="230"/>
        <v>14.460056239976771</v>
      </c>
      <c r="E2965">
        <v>4.5</v>
      </c>
      <c r="F2965">
        <v>6</v>
      </c>
      <c r="G2965">
        <f t="shared" si="231"/>
        <v>10.5</v>
      </c>
      <c r="H2965">
        <f t="shared" si="232"/>
        <v>1</v>
      </c>
      <c r="I2965">
        <f t="shared" si="233"/>
        <v>0</v>
      </c>
      <c r="J2965">
        <f t="shared" si="234"/>
        <v>1</v>
      </c>
    </row>
    <row r="2966" spans="1:10" x14ac:dyDescent="0.2">
      <c r="A2966" s="1">
        <v>2964</v>
      </c>
      <c r="B2966">
        <v>5.4327374275857814</v>
      </c>
      <c r="C2966">
        <v>2.939701079855793</v>
      </c>
      <c r="D2966">
        <f t="shared" si="230"/>
        <v>8.3724385074415739</v>
      </c>
      <c r="E2966">
        <v>0</v>
      </c>
      <c r="F2966">
        <v>0.5</v>
      </c>
      <c r="G2966">
        <f t="shared" si="231"/>
        <v>0.5</v>
      </c>
      <c r="H2966">
        <f t="shared" si="232"/>
        <v>1</v>
      </c>
      <c r="I2966">
        <f t="shared" si="233"/>
        <v>0</v>
      </c>
      <c r="J2966">
        <f t="shared" si="234"/>
        <v>1</v>
      </c>
    </row>
    <row r="2967" spans="1:10" x14ac:dyDescent="0.2">
      <c r="A2967" s="1">
        <v>2965</v>
      </c>
      <c r="B2967">
        <v>6.7437750413195907</v>
      </c>
      <c r="C2967">
        <v>6.8867277797185613</v>
      </c>
      <c r="D2967">
        <f t="shared" si="230"/>
        <v>13.630502821038153</v>
      </c>
      <c r="E2967">
        <v>4.7</v>
      </c>
      <c r="F2967">
        <v>6</v>
      </c>
      <c r="G2967">
        <f t="shared" si="231"/>
        <v>10.7</v>
      </c>
      <c r="H2967">
        <f t="shared" si="232"/>
        <v>1</v>
      </c>
      <c r="I2967">
        <f t="shared" si="233"/>
        <v>0</v>
      </c>
      <c r="J2967">
        <f t="shared" si="234"/>
        <v>1</v>
      </c>
    </row>
    <row r="2968" spans="1:10" x14ac:dyDescent="0.2">
      <c r="A2968" s="1">
        <v>2966</v>
      </c>
      <c r="B2968">
        <v>6.3532905785690339</v>
      </c>
      <c r="C2968">
        <v>5.0630258457865676</v>
      </c>
      <c r="D2968">
        <f t="shared" si="230"/>
        <v>11.416316424355601</v>
      </c>
      <c r="E2968">
        <v>5.6</v>
      </c>
      <c r="F2968">
        <v>8.5</v>
      </c>
      <c r="G2968">
        <f t="shared" si="231"/>
        <v>14.1</v>
      </c>
      <c r="H2968">
        <f t="shared" si="232"/>
        <v>1</v>
      </c>
      <c r="I2968">
        <f t="shared" si="233"/>
        <v>1</v>
      </c>
      <c r="J2968">
        <f t="shared" si="234"/>
        <v>1</v>
      </c>
    </row>
    <row r="2969" spans="1:10" x14ac:dyDescent="0.2">
      <c r="A2969" s="1">
        <v>2967</v>
      </c>
      <c r="B2969">
        <v>2.7129042178547502</v>
      </c>
      <c r="C2969">
        <v>3.6322989174278799</v>
      </c>
      <c r="D2969">
        <f t="shared" si="230"/>
        <v>6.3452031352826301</v>
      </c>
      <c r="E2969">
        <v>0</v>
      </c>
      <c r="F2969">
        <v>0</v>
      </c>
      <c r="G2969">
        <f t="shared" si="231"/>
        <v>0</v>
      </c>
      <c r="H2969">
        <f t="shared" si="232"/>
        <v>1</v>
      </c>
      <c r="I2969">
        <f t="shared" si="233"/>
        <v>1</v>
      </c>
      <c r="J2969">
        <f t="shared" si="234"/>
        <v>1</v>
      </c>
    </row>
    <row r="2970" spans="1:10" x14ac:dyDescent="0.2">
      <c r="A2970" s="1">
        <v>2968</v>
      </c>
      <c r="B2970">
        <v>5.8243407057297052</v>
      </c>
      <c r="C2970">
        <v>6.4733710174606589</v>
      </c>
      <c r="D2970">
        <f t="shared" si="230"/>
        <v>12.297711723190364</v>
      </c>
      <c r="E2970">
        <v>9.4</v>
      </c>
      <c r="F2970">
        <v>0</v>
      </c>
      <c r="G2970">
        <f t="shared" si="231"/>
        <v>9.4</v>
      </c>
      <c r="H2970">
        <f t="shared" si="232"/>
        <v>0</v>
      </c>
      <c r="I2970">
        <f t="shared" si="233"/>
        <v>1</v>
      </c>
      <c r="J2970">
        <f t="shared" si="234"/>
        <v>0</v>
      </c>
    </row>
    <row r="2971" spans="1:10" x14ac:dyDescent="0.2">
      <c r="A2971" s="1">
        <v>2969</v>
      </c>
      <c r="B2971">
        <v>7.8280697865065303</v>
      </c>
      <c r="C2971">
        <v>8.6824974652722702</v>
      </c>
      <c r="D2971">
        <f t="shared" si="230"/>
        <v>16.510567251778802</v>
      </c>
      <c r="E2971">
        <v>0</v>
      </c>
      <c r="F2971">
        <v>3</v>
      </c>
      <c r="G2971">
        <f t="shared" si="231"/>
        <v>3</v>
      </c>
      <c r="H2971">
        <f t="shared" si="232"/>
        <v>0</v>
      </c>
      <c r="I2971">
        <f t="shared" si="233"/>
        <v>0</v>
      </c>
      <c r="J2971">
        <f t="shared" si="234"/>
        <v>0</v>
      </c>
    </row>
    <row r="2972" spans="1:10" x14ac:dyDescent="0.2">
      <c r="A2972" s="1">
        <v>2970</v>
      </c>
      <c r="B2972">
        <v>2.4577041278200298</v>
      </c>
      <c r="C2972">
        <v>6.8175035838237559</v>
      </c>
      <c r="D2972">
        <f t="shared" si="230"/>
        <v>9.2752077116437857</v>
      </c>
      <c r="E2972">
        <v>6</v>
      </c>
      <c r="F2972">
        <v>6.5</v>
      </c>
      <c r="G2972">
        <f t="shared" si="231"/>
        <v>12.5</v>
      </c>
      <c r="H2972">
        <f t="shared" si="232"/>
        <v>0</v>
      </c>
      <c r="I2972">
        <f t="shared" si="233"/>
        <v>0</v>
      </c>
      <c r="J2972">
        <f t="shared" si="234"/>
        <v>1</v>
      </c>
    </row>
    <row r="2973" spans="1:10" x14ac:dyDescent="0.2">
      <c r="A2973" s="1">
        <v>2971</v>
      </c>
      <c r="B2973">
        <v>4.2253257107298703</v>
      </c>
      <c r="C2973">
        <v>7.3383789436709543</v>
      </c>
      <c r="D2973">
        <f t="shared" si="230"/>
        <v>11.563704654400825</v>
      </c>
      <c r="E2973">
        <v>5.9</v>
      </c>
      <c r="F2973">
        <v>8.5</v>
      </c>
      <c r="G2973">
        <f t="shared" si="231"/>
        <v>14.4</v>
      </c>
      <c r="H2973">
        <f t="shared" si="232"/>
        <v>1</v>
      </c>
      <c r="I2973">
        <f t="shared" si="233"/>
        <v>0</v>
      </c>
      <c r="J2973">
        <f t="shared" si="234"/>
        <v>1</v>
      </c>
    </row>
    <row r="2974" spans="1:10" x14ac:dyDescent="0.2">
      <c r="A2974" s="1">
        <v>2972</v>
      </c>
      <c r="B2974">
        <v>2.2547753800901651</v>
      </c>
      <c r="C2974">
        <v>0.82406900263149929</v>
      </c>
      <c r="D2974">
        <f t="shared" si="230"/>
        <v>3.0788443827216643</v>
      </c>
      <c r="E2974">
        <v>0</v>
      </c>
      <c r="F2974">
        <v>0</v>
      </c>
      <c r="G2974">
        <f t="shared" si="231"/>
        <v>0</v>
      </c>
      <c r="H2974">
        <f t="shared" si="232"/>
        <v>1</v>
      </c>
      <c r="I2974">
        <f t="shared" si="233"/>
        <v>1</v>
      </c>
      <c r="J2974">
        <f t="shared" si="234"/>
        <v>1</v>
      </c>
    </row>
    <row r="2975" spans="1:10" x14ac:dyDescent="0.2">
      <c r="A2975" s="1">
        <v>2973</v>
      </c>
      <c r="B2975">
        <v>6.8407986088806636</v>
      </c>
      <c r="C2975">
        <v>9.0079386990073118</v>
      </c>
      <c r="D2975">
        <f t="shared" si="230"/>
        <v>15.848737307887976</v>
      </c>
      <c r="E2975">
        <v>0</v>
      </c>
      <c r="F2975">
        <v>0</v>
      </c>
      <c r="G2975">
        <f t="shared" si="231"/>
        <v>0</v>
      </c>
      <c r="H2975">
        <f t="shared" si="232"/>
        <v>0</v>
      </c>
      <c r="I2975">
        <f t="shared" si="233"/>
        <v>0</v>
      </c>
      <c r="J2975">
        <f t="shared" si="234"/>
        <v>0</v>
      </c>
    </row>
    <row r="2976" spans="1:10" x14ac:dyDescent="0.2">
      <c r="A2976" s="1">
        <v>2974</v>
      </c>
      <c r="B2976">
        <v>7.7344590664470001</v>
      </c>
      <c r="C2976">
        <v>6.3235184737644881</v>
      </c>
      <c r="D2976">
        <f t="shared" si="230"/>
        <v>14.057977540211489</v>
      </c>
      <c r="E2976">
        <v>8.8000000000000007</v>
      </c>
      <c r="F2976">
        <v>8</v>
      </c>
      <c r="G2976">
        <f t="shared" si="231"/>
        <v>16.8</v>
      </c>
      <c r="H2976">
        <f t="shared" si="232"/>
        <v>1</v>
      </c>
      <c r="I2976">
        <f t="shared" si="233"/>
        <v>1</v>
      </c>
      <c r="J2976">
        <f t="shared" si="234"/>
        <v>1</v>
      </c>
    </row>
    <row r="2977" spans="1:10" x14ac:dyDescent="0.2">
      <c r="A2977" s="1">
        <v>2975</v>
      </c>
      <c r="B2977">
        <v>2.3632529019577082</v>
      </c>
      <c r="C2977">
        <v>7.4696997959217564</v>
      </c>
      <c r="D2977">
        <f t="shared" si="230"/>
        <v>9.832952697879465</v>
      </c>
      <c r="E2977">
        <v>7.4</v>
      </c>
      <c r="F2977">
        <v>7.5</v>
      </c>
      <c r="G2977">
        <f t="shared" si="231"/>
        <v>14.9</v>
      </c>
      <c r="H2977">
        <f t="shared" si="232"/>
        <v>0</v>
      </c>
      <c r="I2977">
        <f t="shared" si="233"/>
        <v>0</v>
      </c>
      <c r="J2977">
        <f t="shared" si="234"/>
        <v>1</v>
      </c>
    </row>
    <row r="2978" spans="1:10" x14ac:dyDescent="0.2">
      <c r="A2978" s="1">
        <v>2976</v>
      </c>
      <c r="B2978">
        <v>4.8149105529094456</v>
      </c>
      <c r="C2978">
        <v>4.9083693813247713</v>
      </c>
      <c r="D2978">
        <f t="shared" si="230"/>
        <v>9.7232799342342169</v>
      </c>
      <c r="E2978">
        <v>4.5999999999999996</v>
      </c>
      <c r="F2978">
        <v>6.5</v>
      </c>
      <c r="G2978">
        <f t="shared" si="231"/>
        <v>11.1</v>
      </c>
      <c r="H2978">
        <f t="shared" si="232"/>
        <v>0</v>
      </c>
      <c r="I2978">
        <f t="shared" si="233"/>
        <v>1</v>
      </c>
      <c r="J2978">
        <f t="shared" si="234"/>
        <v>0</v>
      </c>
    </row>
    <row r="2979" spans="1:10" x14ac:dyDescent="0.2">
      <c r="A2979" s="1">
        <v>2977</v>
      </c>
      <c r="B2979">
        <v>5.2165275786980718</v>
      </c>
      <c r="C2979">
        <v>5.0276802138273204</v>
      </c>
      <c r="D2979">
        <f t="shared" si="230"/>
        <v>10.244207792525392</v>
      </c>
      <c r="E2979">
        <v>8.4</v>
      </c>
      <c r="F2979">
        <v>10</v>
      </c>
      <c r="G2979">
        <f t="shared" si="231"/>
        <v>18.399999999999999</v>
      </c>
      <c r="H2979">
        <f t="shared" si="232"/>
        <v>1</v>
      </c>
      <c r="I2979">
        <f t="shared" si="233"/>
        <v>1</v>
      </c>
      <c r="J2979">
        <f t="shared" si="234"/>
        <v>1</v>
      </c>
    </row>
    <row r="2980" spans="1:10" x14ac:dyDescent="0.2">
      <c r="A2980" s="1">
        <v>2978</v>
      </c>
      <c r="B2980">
        <v>5.57843493072642</v>
      </c>
      <c r="C2980">
        <v>8.2376774407725755</v>
      </c>
      <c r="D2980">
        <f t="shared" si="230"/>
        <v>13.816112371498996</v>
      </c>
      <c r="E2980">
        <v>8.6</v>
      </c>
      <c r="F2980">
        <v>7</v>
      </c>
      <c r="G2980">
        <f t="shared" si="231"/>
        <v>15.6</v>
      </c>
      <c r="H2980">
        <f t="shared" si="232"/>
        <v>1</v>
      </c>
      <c r="I2980">
        <f t="shared" si="233"/>
        <v>1</v>
      </c>
      <c r="J2980">
        <f t="shared" si="234"/>
        <v>1</v>
      </c>
    </row>
    <row r="2981" spans="1:10" x14ac:dyDescent="0.2">
      <c r="A2981" s="1">
        <v>2979</v>
      </c>
      <c r="B2981">
        <v>5.5104463650268283</v>
      </c>
      <c r="C2981">
        <v>7.9007120795763273</v>
      </c>
      <c r="D2981">
        <f t="shared" si="230"/>
        <v>13.411158444603156</v>
      </c>
      <c r="E2981">
        <v>8.1999999999999993</v>
      </c>
      <c r="F2981">
        <v>7.5</v>
      </c>
      <c r="G2981">
        <f t="shared" si="231"/>
        <v>15.7</v>
      </c>
      <c r="H2981">
        <f t="shared" si="232"/>
        <v>1</v>
      </c>
      <c r="I2981">
        <f t="shared" si="233"/>
        <v>1</v>
      </c>
      <c r="J2981">
        <f t="shared" si="234"/>
        <v>1</v>
      </c>
    </row>
    <row r="2982" spans="1:10" x14ac:dyDescent="0.2">
      <c r="A2982" s="1">
        <v>2980</v>
      </c>
      <c r="B2982">
        <v>4.8641593138113999</v>
      </c>
      <c r="C2982">
        <v>4.9593828633448389</v>
      </c>
      <c r="D2982">
        <f t="shared" si="230"/>
        <v>9.8235421771562379</v>
      </c>
      <c r="E2982">
        <v>6.8</v>
      </c>
      <c r="F2982">
        <v>2</v>
      </c>
      <c r="G2982">
        <f t="shared" si="231"/>
        <v>8.8000000000000007</v>
      </c>
      <c r="H2982">
        <f t="shared" si="232"/>
        <v>1</v>
      </c>
      <c r="I2982">
        <f t="shared" si="233"/>
        <v>0</v>
      </c>
      <c r="J2982">
        <f t="shared" si="234"/>
        <v>1</v>
      </c>
    </row>
    <row r="2983" spans="1:10" x14ac:dyDescent="0.2">
      <c r="A2983" s="1">
        <v>2981</v>
      </c>
      <c r="B2983">
        <v>5.5151710875653084</v>
      </c>
      <c r="C2983">
        <v>7.2726327967095683</v>
      </c>
      <c r="D2983">
        <f t="shared" si="230"/>
        <v>12.787803884274876</v>
      </c>
      <c r="E2983">
        <v>3</v>
      </c>
      <c r="F2983">
        <v>3</v>
      </c>
      <c r="G2983">
        <f t="shared" si="231"/>
        <v>6</v>
      </c>
      <c r="H2983">
        <f t="shared" si="232"/>
        <v>0</v>
      </c>
      <c r="I2983">
        <f t="shared" si="233"/>
        <v>0</v>
      </c>
      <c r="J2983">
        <f t="shared" si="234"/>
        <v>0</v>
      </c>
    </row>
    <row r="2984" spans="1:10" x14ac:dyDescent="0.2">
      <c r="A2984" s="1">
        <v>2982</v>
      </c>
      <c r="B2984">
        <v>1.800950085372947</v>
      </c>
      <c r="C2984">
        <v>2.9995170412454328</v>
      </c>
      <c r="D2984">
        <f t="shared" si="230"/>
        <v>4.80046712661838</v>
      </c>
      <c r="E2984">
        <v>9.1</v>
      </c>
      <c r="F2984">
        <v>8</v>
      </c>
      <c r="G2984">
        <f t="shared" si="231"/>
        <v>17.100000000000001</v>
      </c>
      <c r="H2984">
        <f t="shared" si="232"/>
        <v>0</v>
      </c>
      <c r="I2984">
        <f t="shared" si="233"/>
        <v>0</v>
      </c>
      <c r="J2984">
        <f t="shared" si="234"/>
        <v>0</v>
      </c>
    </row>
    <row r="2985" spans="1:10" x14ac:dyDescent="0.2">
      <c r="A2985" s="1">
        <v>2983</v>
      </c>
      <c r="B2985">
        <v>1.1059660633881729</v>
      </c>
      <c r="C2985">
        <v>1.090412381630657</v>
      </c>
      <c r="D2985">
        <f t="shared" si="230"/>
        <v>2.19637844501883</v>
      </c>
      <c r="E2985">
        <v>0</v>
      </c>
      <c r="F2985">
        <v>0</v>
      </c>
      <c r="G2985">
        <f t="shared" si="231"/>
        <v>0</v>
      </c>
      <c r="H2985">
        <f t="shared" si="232"/>
        <v>1</v>
      </c>
      <c r="I2985">
        <f t="shared" si="233"/>
        <v>1</v>
      </c>
      <c r="J2985">
        <f t="shared" si="234"/>
        <v>1</v>
      </c>
    </row>
    <row r="2986" spans="1:10" x14ac:dyDescent="0.2">
      <c r="A2986" s="1">
        <v>2984</v>
      </c>
      <c r="B2986">
        <v>3.3886384667650979</v>
      </c>
      <c r="C2986">
        <v>4.0363358449908207</v>
      </c>
      <c r="D2986">
        <f t="shared" si="230"/>
        <v>7.4249743117559186</v>
      </c>
      <c r="E2986">
        <v>5.7</v>
      </c>
      <c r="F2986">
        <v>5.5</v>
      </c>
      <c r="G2986">
        <f t="shared" si="231"/>
        <v>11.2</v>
      </c>
      <c r="H2986">
        <f t="shared" si="232"/>
        <v>0</v>
      </c>
      <c r="I2986">
        <f t="shared" si="233"/>
        <v>0</v>
      </c>
      <c r="J2986">
        <f t="shared" si="234"/>
        <v>0</v>
      </c>
    </row>
    <row r="2987" spans="1:10" x14ac:dyDescent="0.2">
      <c r="A2987" s="1">
        <v>2985</v>
      </c>
      <c r="B2987">
        <v>7.3261542990077881</v>
      </c>
      <c r="C2987">
        <v>6.7287697830285538</v>
      </c>
      <c r="D2987">
        <f t="shared" si="230"/>
        <v>14.054924082036342</v>
      </c>
      <c r="E2987">
        <v>7</v>
      </c>
      <c r="F2987">
        <v>7.5</v>
      </c>
      <c r="G2987">
        <f t="shared" si="231"/>
        <v>14.5</v>
      </c>
      <c r="H2987">
        <f t="shared" si="232"/>
        <v>1</v>
      </c>
      <c r="I2987">
        <f t="shared" si="233"/>
        <v>1</v>
      </c>
      <c r="J2987">
        <f t="shared" si="234"/>
        <v>1</v>
      </c>
    </row>
    <row r="2988" spans="1:10" x14ac:dyDescent="0.2">
      <c r="A2988" s="1">
        <v>2986</v>
      </c>
      <c r="B2988">
        <v>4.9289455380920391</v>
      </c>
      <c r="C2988">
        <v>4.1883636880569721</v>
      </c>
      <c r="D2988">
        <f t="shared" si="230"/>
        <v>9.1173092261490112</v>
      </c>
      <c r="E2988">
        <v>3</v>
      </c>
      <c r="F2988">
        <v>0.5</v>
      </c>
      <c r="G2988">
        <f t="shared" si="231"/>
        <v>3.5</v>
      </c>
      <c r="H2988">
        <f t="shared" si="232"/>
        <v>1</v>
      </c>
      <c r="I2988">
        <f t="shared" si="233"/>
        <v>1</v>
      </c>
      <c r="J2988">
        <f t="shared" si="234"/>
        <v>1</v>
      </c>
    </row>
    <row r="2989" spans="1:10" x14ac:dyDescent="0.2">
      <c r="A2989" s="1">
        <v>2987</v>
      </c>
      <c r="B2989">
        <v>7.9218614724032177</v>
      </c>
      <c r="C2989">
        <v>7.448384186699557</v>
      </c>
      <c r="D2989">
        <f t="shared" si="230"/>
        <v>15.370245659102775</v>
      </c>
      <c r="E2989">
        <v>6.9</v>
      </c>
      <c r="F2989">
        <v>7</v>
      </c>
      <c r="G2989">
        <f t="shared" si="231"/>
        <v>13.9</v>
      </c>
      <c r="H2989">
        <f t="shared" si="232"/>
        <v>1</v>
      </c>
      <c r="I2989">
        <f t="shared" si="233"/>
        <v>1</v>
      </c>
      <c r="J2989">
        <f t="shared" si="234"/>
        <v>1</v>
      </c>
    </row>
    <row r="2990" spans="1:10" x14ac:dyDescent="0.2">
      <c r="A2990" s="1">
        <v>2988</v>
      </c>
      <c r="B2990">
        <v>7.8486786774782242</v>
      </c>
      <c r="C2990">
        <v>6.4556977652764163</v>
      </c>
      <c r="D2990">
        <f t="shared" si="230"/>
        <v>14.304376442754641</v>
      </c>
      <c r="E2990">
        <v>8.8000000000000007</v>
      </c>
      <c r="F2990">
        <v>8</v>
      </c>
      <c r="G2990">
        <f t="shared" si="231"/>
        <v>16.8</v>
      </c>
      <c r="H2990">
        <f t="shared" si="232"/>
        <v>1</v>
      </c>
      <c r="I2990">
        <f t="shared" si="233"/>
        <v>1</v>
      </c>
      <c r="J2990">
        <f t="shared" si="234"/>
        <v>1</v>
      </c>
    </row>
    <row r="2991" spans="1:10" x14ac:dyDescent="0.2">
      <c r="A2991" s="1">
        <v>2989</v>
      </c>
      <c r="B2991">
        <v>4.168146362807482</v>
      </c>
      <c r="C2991">
        <v>0.86202419739833547</v>
      </c>
      <c r="D2991">
        <f t="shared" si="230"/>
        <v>5.0301705602058178</v>
      </c>
      <c r="E2991">
        <v>0</v>
      </c>
      <c r="F2991">
        <v>0</v>
      </c>
      <c r="G2991">
        <f t="shared" si="231"/>
        <v>0</v>
      </c>
      <c r="H2991">
        <f t="shared" si="232"/>
        <v>1</v>
      </c>
      <c r="I2991">
        <f t="shared" si="233"/>
        <v>1</v>
      </c>
      <c r="J2991">
        <f t="shared" si="234"/>
        <v>1</v>
      </c>
    </row>
    <row r="2992" spans="1:10" x14ac:dyDescent="0.2">
      <c r="A2992" s="1">
        <v>2990</v>
      </c>
      <c r="B2992">
        <v>3.633220597550193</v>
      </c>
      <c r="C2992">
        <v>6.0173672762706047</v>
      </c>
      <c r="D2992">
        <f t="shared" si="230"/>
        <v>9.6505878738207969</v>
      </c>
      <c r="E2992">
        <v>3.2</v>
      </c>
      <c r="F2992">
        <v>2.5</v>
      </c>
      <c r="G2992">
        <f t="shared" si="231"/>
        <v>5.7</v>
      </c>
      <c r="H2992">
        <f t="shared" si="232"/>
        <v>1</v>
      </c>
      <c r="I2992">
        <f t="shared" si="233"/>
        <v>1</v>
      </c>
      <c r="J2992">
        <f t="shared" si="234"/>
        <v>0</v>
      </c>
    </row>
    <row r="2993" spans="1:10" x14ac:dyDescent="0.2">
      <c r="A2993" s="1">
        <v>2991</v>
      </c>
      <c r="B2993">
        <v>5.3077674906149044</v>
      </c>
      <c r="C2993">
        <v>5.5922125858897784</v>
      </c>
      <c r="D2993">
        <f t="shared" si="230"/>
        <v>10.899980076504683</v>
      </c>
      <c r="E2993">
        <v>6</v>
      </c>
      <c r="F2993">
        <v>6</v>
      </c>
      <c r="G2993">
        <f t="shared" si="231"/>
        <v>12</v>
      </c>
      <c r="H2993">
        <f t="shared" si="232"/>
        <v>1</v>
      </c>
      <c r="I2993">
        <f t="shared" si="233"/>
        <v>1</v>
      </c>
      <c r="J2993">
        <f t="shared" si="234"/>
        <v>1</v>
      </c>
    </row>
    <row r="2994" spans="1:10" x14ac:dyDescent="0.2">
      <c r="A2994" s="1">
        <v>2992</v>
      </c>
      <c r="B2994">
        <v>6.3623149655272728</v>
      </c>
      <c r="C2994">
        <v>5.5066484584973159</v>
      </c>
      <c r="D2994">
        <f t="shared" si="230"/>
        <v>11.868963424024589</v>
      </c>
      <c r="E2994">
        <v>4.5</v>
      </c>
      <c r="F2994">
        <v>6</v>
      </c>
      <c r="G2994">
        <f t="shared" si="231"/>
        <v>10.5</v>
      </c>
      <c r="H2994">
        <f t="shared" si="232"/>
        <v>1</v>
      </c>
      <c r="I2994">
        <f t="shared" si="233"/>
        <v>0</v>
      </c>
      <c r="J2994">
        <f t="shared" si="234"/>
        <v>1</v>
      </c>
    </row>
    <row r="2995" spans="1:10" x14ac:dyDescent="0.2">
      <c r="A2995" s="1">
        <v>2993</v>
      </c>
      <c r="B2995">
        <v>4.624054193532193</v>
      </c>
      <c r="C2995">
        <v>5.0184774266970509</v>
      </c>
      <c r="D2995">
        <f t="shared" si="230"/>
        <v>9.6425316202292439</v>
      </c>
      <c r="E2995">
        <v>3.7</v>
      </c>
      <c r="F2995">
        <v>6</v>
      </c>
      <c r="G2995">
        <f t="shared" si="231"/>
        <v>9.6999999999999993</v>
      </c>
      <c r="H2995">
        <f t="shared" si="232"/>
        <v>1</v>
      </c>
      <c r="I2995">
        <f t="shared" si="233"/>
        <v>1</v>
      </c>
      <c r="J2995">
        <f t="shared" si="234"/>
        <v>1</v>
      </c>
    </row>
    <row r="2996" spans="1:10" x14ac:dyDescent="0.2">
      <c r="A2996" s="1">
        <v>2994</v>
      </c>
      <c r="B2996">
        <v>7.0868027872425081</v>
      </c>
      <c r="C2996">
        <v>9.978440016572204</v>
      </c>
      <c r="D2996">
        <f t="shared" si="230"/>
        <v>17.065242803814712</v>
      </c>
      <c r="E2996">
        <v>9.4</v>
      </c>
      <c r="F2996">
        <v>10</v>
      </c>
      <c r="G2996">
        <f t="shared" si="231"/>
        <v>19.399999999999999</v>
      </c>
      <c r="H2996">
        <f t="shared" si="232"/>
        <v>1</v>
      </c>
      <c r="I2996">
        <f t="shared" si="233"/>
        <v>1</v>
      </c>
      <c r="J2996">
        <f t="shared" si="234"/>
        <v>1</v>
      </c>
    </row>
    <row r="2997" spans="1:10" x14ac:dyDescent="0.2">
      <c r="A2997" s="1">
        <v>2995</v>
      </c>
      <c r="B2997">
        <v>7.6976385948504067</v>
      </c>
      <c r="C2997">
        <v>7.2463561042043558</v>
      </c>
      <c r="D2997">
        <f t="shared" si="230"/>
        <v>14.943994699054763</v>
      </c>
      <c r="E2997">
        <v>4.7</v>
      </c>
      <c r="F2997">
        <v>6</v>
      </c>
      <c r="G2997">
        <f t="shared" si="231"/>
        <v>10.7</v>
      </c>
      <c r="H2997">
        <f t="shared" si="232"/>
        <v>1</v>
      </c>
      <c r="I2997">
        <f t="shared" si="233"/>
        <v>0</v>
      </c>
      <c r="J2997">
        <f t="shared" si="234"/>
        <v>1</v>
      </c>
    </row>
    <row r="2998" spans="1:10" x14ac:dyDescent="0.2">
      <c r="A2998" s="1">
        <v>2996</v>
      </c>
      <c r="B2998">
        <v>5.4439029796399776</v>
      </c>
      <c r="C2998">
        <v>6.2528589841867799</v>
      </c>
      <c r="D2998">
        <f t="shared" si="230"/>
        <v>11.696761963826757</v>
      </c>
      <c r="E2998">
        <v>6.7</v>
      </c>
      <c r="F2998">
        <v>6</v>
      </c>
      <c r="G2998">
        <f t="shared" si="231"/>
        <v>12.7</v>
      </c>
      <c r="H2998">
        <f t="shared" si="232"/>
        <v>1</v>
      </c>
      <c r="I2998">
        <f t="shared" si="233"/>
        <v>1</v>
      </c>
      <c r="J2998">
        <f t="shared" si="234"/>
        <v>1</v>
      </c>
    </row>
    <row r="2999" spans="1:10" x14ac:dyDescent="0.2">
      <c r="A2999" s="1">
        <v>2997</v>
      </c>
      <c r="B2999">
        <v>6.5983992379405292</v>
      </c>
      <c r="C2999">
        <v>5.4845753686994616</v>
      </c>
      <c r="D2999">
        <f t="shared" si="230"/>
        <v>12.08297460663999</v>
      </c>
      <c r="E2999">
        <v>6.8</v>
      </c>
      <c r="F2999">
        <v>2</v>
      </c>
      <c r="G2999">
        <f t="shared" si="231"/>
        <v>8.8000000000000007</v>
      </c>
      <c r="H2999">
        <f t="shared" si="232"/>
        <v>0</v>
      </c>
      <c r="I2999">
        <f t="shared" si="233"/>
        <v>1</v>
      </c>
      <c r="J2999">
        <f t="shared" si="234"/>
        <v>0</v>
      </c>
    </row>
    <row r="3000" spans="1:10" x14ac:dyDescent="0.2">
      <c r="A3000" s="1">
        <v>2998</v>
      </c>
      <c r="B3000">
        <v>1.655832849153078</v>
      </c>
      <c r="C3000">
        <v>3.829761252225842</v>
      </c>
      <c r="D3000">
        <f t="shared" si="230"/>
        <v>5.4855941013789202</v>
      </c>
      <c r="E3000">
        <v>6.2</v>
      </c>
      <c r="F3000">
        <v>1</v>
      </c>
      <c r="G3000">
        <f t="shared" si="231"/>
        <v>7.2</v>
      </c>
      <c r="H3000">
        <f t="shared" si="232"/>
        <v>1</v>
      </c>
      <c r="I3000">
        <f t="shared" si="233"/>
        <v>0</v>
      </c>
      <c r="J3000">
        <f t="shared" si="234"/>
        <v>1</v>
      </c>
    </row>
    <row r="3001" spans="1:10" x14ac:dyDescent="0.2">
      <c r="A3001" s="1">
        <v>2999</v>
      </c>
      <c r="B3001">
        <v>2.1171204759484081</v>
      </c>
      <c r="C3001">
        <v>0.65246609127202837</v>
      </c>
      <c r="D3001">
        <f t="shared" si="230"/>
        <v>2.7695865672204363</v>
      </c>
      <c r="E3001">
        <v>0.8</v>
      </c>
      <c r="F3001">
        <v>8.5</v>
      </c>
      <c r="G3001">
        <f t="shared" si="231"/>
        <v>9.3000000000000007</v>
      </c>
      <c r="H3001">
        <f t="shared" si="232"/>
        <v>1</v>
      </c>
      <c r="I3001">
        <f t="shared" si="233"/>
        <v>1</v>
      </c>
      <c r="J3001">
        <f t="shared" si="234"/>
        <v>0</v>
      </c>
    </row>
    <row r="3002" spans="1:10" x14ac:dyDescent="0.2">
      <c r="A3002" s="1">
        <v>3000</v>
      </c>
      <c r="B3002">
        <v>7.2782420072125911</v>
      </c>
      <c r="C3002">
        <v>8.3966629464898741</v>
      </c>
      <c r="D3002">
        <f t="shared" si="230"/>
        <v>15.674904953702466</v>
      </c>
      <c r="E3002">
        <v>7</v>
      </c>
      <c r="F3002">
        <v>7.5</v>
      </c>
      <c r="G3002">
        <f t="shared" si="231"/>
        <v>14.5</v>
      </c>
      <c r="H3002">
        <f t="shared" si="232"/>
        <v>1</v>
      </c>
      <c r="I3002">
        <f t="shared" si="233"/>
        <v>1</v>
      </c>
      <c r="J3002">
        <f t="shared" si="234"/>
        <v>1</v>
      </c>
    </row>
    <row r="3003" spans="1:10" x14ac:dyDescent="0.2">
      <c r="A3003" s="1">
        <v>3001</v>
      </c>
      <c r="B3003">
        <v>2.9417191464659811</v>
      </c>
      <c r="C3003">
        <v>4.8499988544417842</v>
      </c>
      <c r="D3003">
        <f t="shared" si="230"/>
        <v>7.7917180009077658</v>
      </c>
      <c r="E3003">
        <v>2.8</v>
      </c>
      <c r="F3003">
        <v>0</v>
      </c>
      <c r="G3003">
        <f t="shared" si="231"/>
        <v>2.8</v>
      </c>
      <c r="H3003">
        <f t="shared" si="232"/>
        <v>1</v>
      </c>
      <c r="I3003">
        <f t="shared" si="233"/>
        <v>1</v>
      </c>
      <c r="J3003">
        <f t="shared" si="234"/>
        <v>1</v>
      </c>
    </row>
    <row r="3004" spans="1:10" x14ac:dyDescent="0.2">
      <c r="A3004" s="1">
        <v>3002</v>
      </c>
      <c r="B3004">
        <v>5.586455128666695</v>
      </c>
      <c r="C3004">
        <v>5.8131119668938611</v>
      </c>
      <c r="D3004">
        <f t="shared" si="230"/>
        <v>11.399567095560556</v>
      </c>
      <c r="E3004">
        <v>8.8000000000000007</v>
      </c>
      <c r="F3004">
        <v>10</v>
      </c>
      <c r="G3004">
        <f t="shared" si="231"/>
        <v>18.8</v>
      </c>
      <c r="H3004">
        <f t="shared" si="232"/>
        <v>1</v>
      </c>
      <c r="I3004">
        <f t="shared" si="233"/>
        <v>1</v>
      </c>
      <c r="J3004">
        <f t="shared" si="234"/>
        <v>1</v>
      </c>
    </row>
    <row r="3005" spans="1:10" x14ac:dyDescent="0.2">
      <c r="A3005" s="1">
        <v>3003</v>
      </c>
      <c r="B3005">
        <v>5.6044623477249802</v>
      </c>
      <c r="C3005">
        <v>6.7684106949337437</v>
      </c>
      <c r="D3005">
        <f t="shared" si="230"/>
        <v>12.372873042658725</v>
      </c>
      <c r="E3005">
        <v>8.4</v>
      </c>
      <c r="F3005">
        <v>9.5</v>
      </c>
      <c r="G3005">
        <f t="shared" si="231"/>
        <v>17.899999999999999</v>
      </c>
      <c r="H3005">
        <f t="shared" si="232"/>
        <v>1</v>
      </c>
      <c r="I3005">
        <f t="shared" si="233"/>
        <v>1</v>
      </c>
      <c r="J3005">
        <f t="shared" si="234"/>
        <v>1</v>
      </c>
    </row>
    <row r="3006" spans="1:10" x14ac:dyDescent="0.2">
      <c r="A3006" s="1">
        <v>3004</v>
      </c>
      <c r="B3006">
        <v>6.5578928398556968</v>
      </c>
      <c r="C3006">
        <v>8.8772443498934042</v>
      </c>
      <c r="D3006">
        <f t="shared" si="230"/>
        <v>15.435137189749101</v>
      </c>
      <c r="E3006">
        <v>8.6</v>
      </c>
      <c r="F3006">
        <v>5</v>
      </c>
      <c r="G3006">
        <f t="shared" si="231"/>
        <v>13.6</v>
      </c>
      <c r="H3006">
        <f t="shared" si="232"/>
        <v>1</v>
      </c>
      <c r="I3006">
        <f t="shared" si="233"/>
        <v>1</v>
      </c>
      <c r="J3006">
        <f t="shared" si="234"/>
        <v>0</v>
      </c>
    </row>
    <row r="3007" spans="1:10" x14ac:dyDescent="0.2">
      <c r="A3007" s="1">
        <v>3005</v>
      </c>
      <c r="B3007">
        <v>2.7769203741840141</v>
      </c>
      <c r="C3007">
        <v>7.9141056288887004</v>
      </c>
      <c r="D3007">
        <f t="shared" si="230"/>
        <v>10.691026003072714</v>
      </c>
      <c r="E3007">
        <v>4.4000000000000004</v>
      </c>
      <c r="F3007">
        <v>6</v>
      </c>
      <c r="G3007">
        <f t="shared" si="231"/>
        <v>10.4</v>
      </c>
      <c r="H3007">
        <f t="shared" si="232"/>
        <v>1</v>
      </c>
      <c r="I3007">
        <f t="shared" si="233"/>
        <v>1</v>
      </c>
      <c r="J3007">
        <f t="shared" si="234"/>
        <v>1</v>
      </c>
    </row>
    <row r="3008" spans="1:10" x14ac:dyDescent="0.2">
      <c r="A3008" s="1">
        <v>3006</v>
      </c>
      <c r="B3008">
        <v>3.2185395211678332</v>
      </c>
      <c r="C3008">
        <v>2.9481963309472738</v>
      </c>
      <c r="D3008">
        <f t="shared" si="230"/>
        <v>6.1667358521151066</v>
      </c>
      <c r="E3008">
        <v>5.4</v>
      </c>
      <c r="F3008">
        <v>7.5</v>
      </c>
      <c r="G3008">
        <f t="shared" si="231"/>
        <v>12.9</v>
      </c>
      <c r="H3008">
        <f t="shared" si="232"/>
        <v>0</v>
      </c>
      <c r="I3008">
        <f t="shared" si="233"/>
        <v>0</v>
      </c>
      <c r="J3008">
        <f t="shared" si="234"/>
        <v>0</v>
      </c>
    </row>
    <row r="3009" spans="1:10" x14ac:dyDescent="0.2">
      <c r="A3009" s="1">
        <v>3007</v>
      </c>
      <c r="B3009">
        <v>3.9290775384892971</v>
      </c>
      <c r="C3009">
        <v>7.7208054478714434</v>
      </c>
      <c r="D3009">
        <f t="shared" si="230"/>
        <v>11.64988298636074</v>
      </c>
      <c r="E3009">
        <v>1.5</v>
      </c>
      <c r="F3009">
        <v>6</v>
      </c>
      <c r="G3009">
        <f t="shared" si="231"/>
        <v>7.5</v>
      </c>
      <c r="H3009">
        <f t="shared" si="232"/>
        <v>0</v>
      </c>
      <c r="I3009">
        <f t="shared" si="233"/>
        <v>1</v>
      </c>
      <c r="J3009">
        <f t="shared" si="234"/>
        <v>1</v>
      </c>
    </row>
    <row r="3010" spans="1:10" x14ac:dyDescent="0.2">
      <c r="A3010" s="1">
        <v>3008</v>
      </c>
      <c r="B3010">
        <v>6.3750540936289459</v>
      </c>
      <c r="C3010">
        <v>7.0081569607261569</v>
      </c>
      <c r="D3010">
        <f t="shared" si="230"/>
        <v>13.383211054355103</v>
      </c>
      <c r="E3010">
        <v>10</v>
      </c>
      <c r="F3010">
        <v>10</v>
      </c>
      <c r="G3010">
        <f t="shared" si="231"/>
        <v>20</v>
      </c>
      <c r="H3010">
        <f t="shared" si="232"/>
        <v>1</v>
      </c>
      <c r="I3010">
        <f t="shared" si="233"/>
        <v>1</v>
      </c>
      <c r="J3010">
        <f t="shared" si="234"/>
        <v>1</v>
      </c>
    </row>
    <row r="3011" spans="1:10" x14ac:dyDescent="0.2">
      <c r="A3011" s="1">
        <v>3009</v>
      </c>
      <c r="B3011">
        <v>1.8220661061583161</v>
      </c>
      <c r="C3011">
        <v>3.8251143255372142</v>
      </c>
      <c r="D3011">
        <f t="shared" ref="D3011:D3074" si="235">B3011+C3011</f>
        <v>5.6471804316955305</v>
      </c>
      <c r="E3011">
        <v>0</v>
      </c>
      <c r="F3011">
        <v>0</v>
      </c>
      <c r="G3011">
        <f t="shared" ref="G3011:G3074" si="236">E3011+F3011</f>
        <v>0</v>
      </c>
      <c r="H3011">
        <f t="shared" ref="H3011:H3074" si="237">IF(OR(AND(G3011&gt;10,D3011&gt;10),AND(G3011&lt;10,D3011&lt;10)),1,0)</f>
        <v>1</v>
      </c>
      <c r="I3011">
        <f t="shared" ref="I3011:I3074" si="238">IF(OR(AND(B3011&gt;5,E3011&gt;5),AND(B3011&lt;5,E3011&lt;5)),1,0)</f>
        <v>1</v>
      </c>
      <c r="J3011">
        <f t="shared" ref="J3011:J3074" si="239">IF(OR(AND(C3011&gt;5,F3011&gt;5),AND(C3011&lt;5,F3011&lt;5)),1,0)</f>
        <v>1</v>
      </c>
    </row>
    <row r="3012" spans="1:10" x14ac:dyDescent="0.2">
      <c r="A3012" s="1">
        <v>3010</v>
      </c>
      <c r="B3012">
        <v>7.4613658768348357</v>
      </c>
      <c r="C3012">
        <v>7.4906058479770614</v>
      </c>
      <c r="D3012">
        <f t="shared" si="235"/>
        <v>14.951971724811898</v>
      </c>
      <c r="E3012">
        <v>1.7</v>
      </c>
      <c r="F3012">
        <v>5.5</v>
      </c>
      <c r="G3012">
        <f t="shared" si="236"/>
        <v>7.2</v>
      </c>
      <c r="H3012">
        <f t="shared" si="237"/>
        <v>0</v>
      </c>
      <c r="I3012">
        <f t="shared" si="238"/>
        <v>0</v>
      </c>
      <c r="J3012">
        <f t="shared" si="239"/>
        <v>1</v>
      </c>
    </row>
    <row r="3013" spans="1:10" x14ac:dyDescent="0.2">
      <c r="A3013" s="1">
        <v>3011</v>
      </c>
      <c r="B3013">
        <v>5.3593085446008786</v>
      </c>
      <c r="C3013">
        <v>9.9442568451621902</v>
      </c>
      <c r="D3013">
        <f t="shared" si="235"/>
        <v>15.303565389763069</v>
      </c>
      <c r="E3013">
        <v>9.4</v>
      </c>
      <c r="F3013">
        <v>10</v>
      </c>
      <c r="G3013">
        <f t="shared" si="236"/>
        <v>19.399999999999999</v>
      </c>
      <c r="H3013">
        <f t="shared" si="237"/>
        <v>1</v>
      </c>
      <c r="I3013">
        <f t="shared" si="238"/>
        <v>1</v>
      </c>
      <c r="J3013">
        <f t="shared" si="239"/>
        <v>1</v>
      </c>
    </row>
    <row r="3014" spans="1:10" x14ac:dyDescent="0.2">
      <c r="A3014" s="1">
        <v>3012</v>
      </c>
      <c r="B3014">
        <v>2.655921637590156</v>
      </c>
      <c r="C3014">
        <v>4.7977264267273423</v>
      </c>
      <c r="D3014">
        <f t="shared" si="235"/>
        <v>7.4536480643174983</v>
      </c>
      <c r="E3014">
        <v>1.2</v>
      </c>
      <c r="F3014">
        <v>1.5</v>
      </c>
      <c r="G3014">
        <f t="shared" si="236"/>
        <v>2.7</v>
      </c>
      <c r="H3014">
        <f t="shared" si="237"/>
        <v>1</v>
      </c>
      <c r="I3014">
        <f t="shared" si="238"/>
        <v>1</v>
      </c>
      <c r="J3014">
        <f t="shared" si="239"/>
        <v>1</v>
      </c>
    </row>
    <row r="3015" spans="1:10" x14ac:dyDescent="0.2">
      <c r="A3015" s="1">
        <v>3013</v>
      </c>
      <c r="B3015">
        <v>8.2541191978429396</v>
      </c>
      <c r="C3015">
        <v>6.5286513445780052</v>
      </c>
      <c r="D3015">
        <f t="shared" si="235"/>
        <v>14.782770542420945</v>
      </c>
      <c r="E3015">
        <v>9.8000000000000007</v>
      </c>
      <c r="F3015">
        <v>9</v>
      </c>
      <c r="G3015">
        <f t="shared" si="236"/>
        <v>18.8</v>
      </c>
      <c r="H3015">
        <f t="shared" si="237"/>
        <v>1</v>
      </c>
      <c r="I3015">
        <f t="shared" si="238"/>
        <v>1</v>
      </c>
      <c r="J3015">
        <f t="shared" si="239"/>
        <v>1</v>
      </c>
    </row>
    <row r="3016" spans="1:10" x14ac:dyDescent="0.2">
      <c r="A3016" s="1">
        <v>3014</v>
      </c>
      <c r="B3016">
        <v>9.0987559892415</v>
      </c>
      <c r="C3016">
        <v>7.9996312158093588</v>
      </c>
      <c r="D3016">
        <f t="shared" si="235"/>
        <v>17.098387205050859</v>
      </c>
      <c r="E3016">
        <v>1.8</v>
      </c>
      <c r="F3016">
        <v>3</v>
      </c>
      <c r="G3016">
        <f t="shared" si="236"/>
        <v>4.8</v>
      </c>
      <c r="H3016">
        <f t="shared" si="237"/>
        <v>0</v>
      </c>
      <c r="I3016">
        <f t="shared" si="238"/>
        <v>0</v>
      </c>
      <c r="J3016">
        <f t="shared" si="239"/>
        <v>0</v>
      </c>
    </row>
    <row r="3017" spans="1:10" x14ac:dyDescent="0.2">
      <c r="A3017" s="1">
        <v>3015</v>
      </c>
      <c r="B3017">
        <v>5.7456074818247043</v>
      </c>
      <c r="C3017">
        <v>3.2339457555090592</v>
      </c>
      <c r="D3017">
        <f t="shared" si="235"/>
        <v>8.9795532373337643</v>
      </c>
      <c r="E3017">
        <v>3</v>
      </c>
      <c r="F3017">
        <v>0.5</v>
      </c>
      <c r="G3017">
        <f t="shared" si="236"/>
        <v>3.5</v>
      </c>
      <c r="H3017">
        <f t="shared" si="237"/>
        <v>1</v>
      </c>
      <c r="I3017">
        <f t="shared" si="238"/>
        <v>0</v>
      </c>
      <c r="J3017">
        <f t="shared" si="239"/>
        <v>1</v>
      </c>
    </row>
    <row r="3018" spans="1:10" x14ac:dyDescent="0.2">
      <c r="A3018" s="1">
        <v>3016</v>
      </c>
      <c r="B3018">
        <v>4.4941477111563346</v>
      </c>
      <c r="C3018">
        <v>6.9807642799768566</v>
      </c>
      <c r="D3018">
        <f t="shared" si="235"/>
        <v>11.47491199113319</v>
      </c>
      <c r="E3018">
        <v>4.7</v>
      </c>
      <c r="F3018">
        <v>2</v>
      </c>
      <c r="G3018">
        <f t="shared" si="236"/>
        <v>6.7</v>
      </c>
      <c r="H3018">
        <f t="shared" si="237"/>
        <v>0</v>
      </c>
      <c r="I3018">
        <f t="shared" si="238"/>
        <v>1</v>
      </c>
      <c r="J3018">
        <f t="shared" si="239"/>
        <v>0</v>
      </c>
    </row>
    <row r="3019" spans="1:10" x14ac:dyDescent="0.2">
      <c r="A3019" s="1">
        <v>3017</v>
      </c>
      <c r="B3019">
        <v>7.8264209534648561</v>
      </c>
      <c r="C3019">
        <v>6.4499289532936857</v>
      </c>
      <c r="D3019">
        <f t="shared" si="235"/>
        <v>14.276349906758542</v>
      </c>
      <c r="E3019">
        <v>5.4</v>
      </c>
      <c r="F3019">
        <v>9</v>
      </c>
      <c r="G3019">
        <f t="shared" si="236"/>
        <v>14.4</v>
      </c>
      <c r="H3019">
        <f t="shared" si="237"/>
        <v>1</v>
      </c>
      <c r="I3019">
        <f t="shared" si="238"/>
        <v>1</v>
      </c>
      <c r="J3019">
        <f t="shared" si="239"/>
        <v>1</v>
      </c>
    </row>
    <row r="3020" spans="1:10" x14ac:dyDescent="0.2">
      <c r="A3020" s="1">
        <v>3018</v>
      </c>
      <c r="B3020">
        <v>4.8101573798097874</v>
      </c>
      <c r="C3020">
        <v>0.31762223764360042</v>
      </c>
      <c r="D3020">
        <f t="shared" si="235"/>
        <v>5.1277796174533883</v>
      </c>
      <c r="E3020">
        <v>0</v>
      </c>
      <c r="F3020">
        <v>0</v>
      </c>
      <c r="G3020">
        <f t="shared" si="236"/>
        <v>0</v>
      </c>
      <c r="H3020">
        <f t="shared" si="237"/>
        <v>1</v>
      </c>
      <c r="I3020">
        <f t="shared" si="238"/>
        <v>1</v>
      </c>
      <c r="J3020">
        <f t="shared" si="239"/>
        <v>1</v>
      </c>
    </row>
    <row r="3021" spans="1:10" x14ac:dyDescent="0.2">
      <c r="A3021" s="1">
        <v>3019</v>
      </c>
      <c r="B3021">
        <v>5.6705311543470174</v>
      </c>
      <c r="C3021">
        <v>5.8945650490721251</v>
      </c>
      <c r="D3021">
        <f t="shared" si="235"/>
        <v>11.565096203419142</v>
      </c>
      <c r="E3021">
        <v>8.1999999999999993</v>
      </c>
      <c r="F3021">
        <v>6.5</v>
      </c>
      <c r="G3021">
        <f t="shared" si="236"/>
        <v>14.7</v>
      </c>
      <c r="H3021">
        <f t="shared" si="237"/>
        <v>1</v>
      </c>
      <c r="I3021">
        <f t="shared" si="238"/>
        <v>1</v>
      </c>
      <c r="J3021">
        <f t="shared" si="239"/>
        <v>1</v>
      </c>
    </row>
    <row r="3022" spans="1:10" x14ac:dyDescent="0.2">
      <c r="A3022" s="1">
        <v>3020</v>
      </c>
      <c r="B3022">
        <v>6.3203983500432974</v>
      </c>
      <c r="C3022">
        <v>6.9020594911786377</v>
      </c>
      <c r="D3022">
        <f t="shared" si="235"/>
        <v>13.222457841221935</v>
      </c>
      <c r="E3022">
        <v>6.9</v>
      </c>
      <c r="F3022">
        <v>7</v>
      </c>
      <c r="G3022">
        <f t="shared" si="236"/>
        <v>13.9</v>
      </c>
      <c r="H3022">
        <f t="shared" si="237"/>
        <v>1</v>
      </c>
      <c r="I3022">
        <f t="shared" si="238"/>
        <v>1</v>
      </c>
      <c r="J3022">
        <f t="shared" si="239"/>
        <v>1</v>
      </c>
    </row>
    <row r="3023" spans="1:10" x14ac:dyDescent="0.2">
      <c r="A3023" s="1">
        <v>3021</v>
      </c>
      <c r="B3023">
        <v>7.5341355957737957</v>
      </c>
      <c r="C3023">
        <v>6.3269521718757638</v>
      </c>
      <c r="D3023">
        <f t="shared" si="235"/>
        <v>13.861087767649559</v>
      </c>
      <c r="E3023">
        <v>8.8000000000000007</v>
      </c>
      <c r="F3023">
        <v>8</v>
      </c>
      <c r="G3023">
        <f t="shared" si="236"/>
        <v>16.8</v>
      </c>
      <c r="H3023">
        <f t="shared" si="237"/>
        <v>1</v>
      </c>
      <c r="I3023">
        <f t="shared" si="238"/>
        <v>1</v>
      </c>
      <c r="J3023">
        <f t="shared" si="239"/>
        <v>1</v>
      </c>
    </row>
    <row r="3024" spans="1:10" x14ac:dyDescent="0.2">
      <c r="A3024" s="1">
        <v>3022</v>
      </c>
      <c r="B3024">
        <v>2.9685269847291131</v>
      </c>
      <c r="C3024">
        <v>5.9451730443899597</v>
      </c>
      <c r="D3024">
        <f t="shared" si="235"/>
        <v>8.9137000291190738</v>
      </c>
      <c r="E3024">
        <v>0.5</v>
      </c>
      <c r="F3024">
        <v>3.5</v>
      </c>
      <c r="G3024">
        <f t="shared" si="236"/>
        <v>4</v>
      </c>
      <c r="H3024">
        <f t="shared" si="237"/>
        <v>1</v>
      </c>
      <c r="I3024">
        <f t="shared" si="238"/>
        <v>1</v>
      </c>
      <c r="J3024">
        <f t="shared" si="239"/>
        <v>0</v>
      </c>
    </row>
    <row r="3025" spans="1:10" x14ac:dyDescent="0.2">
      <c r="A3025" s="1">
        <v>3023</v>
      </c>
      <c r="B3025">
        <v>6.4508295313975479</v>
      </c>
      <c r="C3025">
        <v>9.8308759648548243</v>
      </c>
      <c r="D3025">
        <f t="shared" si="235"/>
        <v>16.281705496252371</v>
      </c>
      <c r="E3025">
        <v>6</v>
      </c>
      <c r="F3025">
        <v>6</v>
      </c>
      <c r="G3025">
        <f t="shared" si="236"/>
        <v>12</v>
      </c>
      <c r="H3025">
        <f t="shared" si="237"/>
        <v>1</v>
      </c>
      <c r="I3025">
        <f t="shared" si="238"/>
        <v>1</v>
      </c>
      <c r="J3025">
        <f t="shared" si="239"/>
        <v>1</v>
      </c>
    </row>
    <row r="3026" spans="1:10" x14ac:dyDescent="0.2">
      <c r="A3026" s="1">
        <v>3024</v>
      </c>
      <c r="B3026">
        <v>2.7270730705922621</v>
      </c>
      <c r="C3026">
        <v>3.072856836365423</v>
      </c>
      <c r="D3026">
        <f t="shared" si="235"/>
        <v>5.7999299069576846</v>
      </c>
      <c r="E3026">
        <v>1.2</v>
      </c>
      <c r="F3026">
        <v>6.5</v>
      </c>
      <c r="G3026">
        <f t="shared" si="236"/>
        <v>7.7</v>
      </c>
      <c r="H3026">
        <f t="shared" si="237"/>
        <v>1</v>
      </c>
      <c r="I3026">
        <f t="shared" si="238"/>
        <v>1</v>
      </c>
      <c r="J3026">
        <f t="shared" si="239"/>
        <v>0</v>
      </c>
    </row>
    <row r="3027" spans="1:10" x14ac:dyDescent="0.2">
      <c r="A3027" s="1">
        <v>3025</v>
      </c>
      <c r="B3027">
        <v>3.112069506870188</v>
      </c>
      <c r="C3027">
        <v>6.6607399535750176</v>
      </c>
      <c r="D3027">
        <f t="shared" si="235"/>
        <v>9.772809460445206</v>
      </c>
      <c r="E3027">
        <v>3</v>
      </c>
      <c r="F3027">
        <v>0.5</v>
      </c>
      <c r="G3027">
        <f t="shared" si="236"/>
        <v>3.5</v>
      </c>
      <c r="H3027">
        <f t="shared" si="237"/>
        <v>1</v>
      </c>
      <c r="I3027">
        <f t="shared" si="238"/>
        <v>1</v>
      </c>
      <c r="J3027">
        <f t="shared" si="239"/>
        <v>0</v>
      </c>
    </row>
    <row r="3028" spans="1:10" x14ac:dyDescent="0.2">
      <c r="A3028" s="1">
        <v>3026</v>
      </c>
      <c r="B3028">
        <v>8.9293106245194434</v>
      </c>
      <c r="C3028">
        <v>6.4373891092258759</v>
      </c>
      <c r="D3028">
        <f t="shared" si="235"/>
        <v>15.366699733745319</v>
      </c>
      <c r="E3028">
        <v>4.8</v>
      </c>
      <c r="F3028">
        <v>4.5</v>
      </c>
      <c r="G3028">
        <f t="shared" si="236"/>
        <v>9.3000000000000007</v>
      </c>
      <c r="H3028">
        <f t="shared" si="237"/>
        <v>0</v>
      </c>
      <c r="I3028">
        <f t="shared" si="238"/>
        <v>0</v>
      </c>
      <c r="J3028">
        <f t="shared" si="239"/>
        <v>0</v>
      </c>
    </row>
    <row r="3029" spans="1:10" x14ac:dyDescent="0.2">
      <c r="A3029" s="1">
        <v>3027</v>
      </c>
      <c r="B3029">
        <v>5.0627810739657049</v>
      </c>
      <c r="C3029">
        <v>5.6721526167835901</v>
      </c>
      <c r="D3029">
        <f t="shared" si="235"/>
        <v>10.734933690749294</v>
      </c>
      <c r="E3029">
        <v>9</v>
      </c>
      <c r="F3029">
        <v>10</v>
      </c>
      <c r="G3029">
        <f t="shared" si="236"/>
        <v>19</v>
      </c>
      <c r="H3029">
        <f t="shared" si="237"/>
        <v>1</v>
      </c>
      <c r="I3029">
        <f t="shared" si="238"/>
        <v>1</v>
      </c>
      <c r="J3029">
        <f t="shared" si="239"/>
        <v>1</v>
      </c>
    </row>
    <row r="3030" spans="1:10" x14ac:dyDescent="0.2">
      <c r="A3030" s="1">
        <v>3028</v>
      </c>
      <c r="B3030">
        <v>7.1798308192084974</v>
      </c>
      <c r="C3030">
        <v>9.9736226034721867</v>
      </c>
      <c r="D3030">
        <f t="shared" si="235"/>
        <v>17.153453422680684</v>
      </c>
      <c r="E3030">
        <v>9.1999999999999993</v>
      </c>
      <c r="F3030">
        <v>10</v>
      </c>
      <c r="G3030">
        <f t="shared" si="236"/>
        <v>19.2</v>
      </c>
      <c r="H3030">
        <f t="shared" si="237"/>
        <v>1</v>
      </c>
      <c r="I3030">
        <f t="shared" si="238"/>
        <v>1</v>
      </c>
      <c r="J3030">
        <f t="shared" si="239"/>
        <v>1</v>
      </c>
    </row>
    <row r="3031" spans="1:10" x14ac:dyDescent="0.2">
      <c r="A3031" s="1">
        <v>3029</v>
      </c>
      <c r="B3031">
        <v>2.764166789334416</v>
      </c>
      <c r="C3031">
        <v>5.0029808973938349E-2</v>
      </c>
      <c r="D3031">
        <f t="shared" si="235"/>
        <v>2.8141965983083543</v>
      </c>
      <c r="E3031">
        <v>6.6</v>
      </c>
      <c r="F3031">
        <v>1</v>
      </c>
      <c r="G3031">
        <f t="shared" si="236"/>
        <v>7.6</v>
      </c>
      <c r="H3031">
        <f t="shared" si="237"/>
        <v>1</v>
      </c>
      <c r="I3031">
        <f t="shared" si="238"/>
        <v>0</v>
      </c>
      <c r="J3031">
        <f t="shared" si="239"/>
        <v>1</v>
      </c>
    </row>
    <row r="3032" spans="1:10" x14ac:dyDescent="0.2">
      <c r="A3032" s="1">
        <v>3030</v>
      </c>
      <c r="B3032">
        <v>4.2823600956545516</v>
      </c>
      <c r="C3032">
        <v>8.8242297130045344</v>
      </c>
      <c r="D3032">
        <f t="shared" si="235"/>
        <v>13.106589808659086</v>
      </c>
      <c r="E3032">
        <v>10</v>
      </c>
      <c r="F3032">
        <v>9.5</v>
      </c>
      <c r="G3032">
        <f t="shared" si="236"/>
        <v>19.5</v>
      </c>
      <c r="H3032">
        <f t="shared" si="237"/>
        <v>1</v>
      </c>
      <c r="I3032">
        <f t="shared" si="238"/>
        <v>0</v>
      </c>
      <c r="J3032">
        <f t="shared" si="239"/>
        <v>1</v>
      </c>
    </row>
    <row r="3033" spans="1:10" x14ac:dyDescent="0.2">
      <c r="A3033" s="1">
        <v>3031</v>
      </c>
      <c r="B3033">
        <v>2.8857687458205099</v>
      </c>
      <c r="C3033">
        <v>5.7725719622080716</v>
      </c>
      <c r="D3033">
        <f t="shared" si="235"/>
        <v>8.6583407080285824</v>
      </c>
      <c r="E3033">
        <v>1.8</v>
      </c>
      <c r="F3033">
        <v>6.5</v>
      </c>
      <c r="G3033">
        <f t="shared" si="236"/>
        <v>8.3000000000000007</v>
      </c>
      <c r="H3033">
        <f t="shared" si="237"/>
        <v>1</v>
      </c>
      <c r="I3033">
        <f t="shared" si="238"/>
        <v>1</v>
      </c>
      <c r="J3033">
        <f t="shared" si="239"/>
        <v>1</v>
      </c>
    </row>
    <row r="3034" spans="1:10" x14ac:dyDescent="0.2">
      <c r="A3034" s="1">
        <v>3032</v>
      </c>
      <c r="B3034">
        <v>5.5464562260219186</v>
      </c>
      <c r="C3034">
        <v>8.0170176289277872</v>
      </c>
      <c r="D3034">
        <f t="shared" si="235"/>
        <v>13.563473854949706</v>
      </c>
      <c r="E3034">
        <v>4.7</v>
      </c>
      <c r="F3034">
        <v>2</v>
      </c>
      <c r="G3034">
        <f t="shared" si="236"/>
        <v>6.7</v>
      </c>
      <c r="H3034">
        <f t="shared" si="237"/>
        <v>0</v>
      </c>
      <c r="I3034">
        <f t="shared" si="238"/>
        <v>0</v>
      </c>
      <c r="J3034">
        <f t="shared" si="239"/>
        <v>0</v>
      </c>
    </row>
    <row r="3035" spans="1:10" x14ac:dyDescent="0.2">
      <c r="A3035" s="1">
        <v>3033</v>
      </c>
      <c r="B3035">
        <v>1.681112144822587</v>
      </c>
      <c r="C3035">
        <v>7.5496994897189227</v>
      </c>
      <c r="D3035">
        <f t="shared" si="235"/>
        <v>9.2308116345415101</v>
      </c>
      <c r="E3035">
        <v>6.8</v>
      </c>
      <c r="F3035">
        <v>8.5</v>
      </c>
      <c r="G3035">
        <f t="shared" si="236"/>
        <v>15.3</v>
      </c>
      <c r="H3035">
        <f t="shared" si="237"/>
        <v>0</v>
      </c>
      <c r="I3035">
        <f t="shared" si="238"/>
        <v>0</v>
      </c>
      <c r="J3035">
        <f t="shared" si="239"/>
        <v>1</v>
      </c>
    </row>
    <row r="3036" spans="1:10" x14ac:dyDescent="0.2">
      <c r="A3036" s="1">
        <v>3034</v>
      </c>
      <c r="B3036">
        <v>8.1828034386033579</v>
      </c>
      <c r="C3036">
        <v>7.9656269864271598</v>
      </c>
      <c r="D3036">
        <f t="shared" si="235"/>
        <v>16.148430425030519</v>
      </c>
      <c r="E3036">
        <v>2</v>
      </c>
      <c r="F3036">
        <v>2</v>
      </c>
      <c r="G3036">
        <f t="shared" si="236"/>
        <v>4</v>
      </c>
      <c r="H3036">
        <f t="shared" si="237"/>
        <v>0</v>
      </c>
      <c r="I3036">
        <f t="shared" si="238"/>
        <v>0</v>
      </c>
      <c r="J3036">
        <f t="shared" si="239"/>
        <v>0</v>
      </c>
    </row>
    <row r="3037" spans="1:10" x14ac:dyDescent="0.2">
      <c r="A3037" s="1">
        <v>3035</v>
      </c>
      <c r="B3037">
        <v>6.9401124423712437</v>
      </c>
      <c r="C3037">
        <v>8.9658015651480127</v>
      </c>
      <c r="D3037">
        <f t="shared" si="235"/>
        <v>15.905914007519257</v>
      </c>
      <c r="E3037">
        <v>1.8</v>
      </c>
      <c r="F3037">
        <v>8</v>
      </c>
      <c r="G3037">
        <f t="shared" si="236"/>
        <v>9.8000000000000007</v>
      </c>
      <c r="H3037">
        <f t="shared" si="237"/>
        <v>0</v>
      </c>
      <c r="I3037">
        <f t="shared" si="238"/>
        <v>0</v>
      </c>
      <c r="J3037">
        <f t="shared" si="239"/>
        <v>1</v>
      </c>
    </row>
    <row r="3038" spans="1:10" x14ac:dyDescent="0.2">
      <c r="A3038" s="1">
        <v>3036</v>
      </c>
      <c r="B3038">
        <v>7.0600166249847911</v>
      </c>
      <c r="C3038">
        <v>7.5134866712440047</v>
      </c>
      <c r="D3038">
        <f t="shared" si="235"/>
        <v>14.573503296228797</v>
      </c>
      <c r="E3038">
        <v>9.1999999999999993</v>
      </c>
      <c r="F3038">
        <v>8.5</v>
      </c>
      <c r="G3038">
        <f t="shared" si="236"/>
        <v>17.7</v>
      </c>
      <c r="H3038">
        <f t="shared" si="237"/>
        <v>1</v>
      </c>
      <c r="I3038">
        <f t="shared" si="238"/>
        <v>1</v>
      </c>
      <c r="J3038">
        <f t="shared" si="239"/>
        <v>1</v>
      </c>
    </row>
    <row r="3039" spans="1:10" x14ac:dyDescent="0.2">
      <c r="A3039" s="1">
        <v>3037</v>
      </c>
      <c r="B3039">
        <v>2.2691158669912119</v>
      </c>
      <c r="C3039">
        <v>3.517635878557912</v>
      </c>
      <c r="D3039">
        <f t="shared" si="235"/>
        <v>5.7867517455491235</v>
      </c>
      <c r="E3039">
        <v>1.2</v>
      </c>
      <c r="F3039">
        <v>6.5</v>
      </c>
      <c r="G3039">
        <f t="shared" si="236"/>
        <v>7.7</v>
      </c>
      <c r="H3039">
        <f t="shared" si="237"/>
        <v>1</v>
      </c>
      <c r="I3039">
        <f t="shared" si="238"/>
        <v>1</v>
      </c>
      <c r="J3039">
        <f t="shared" si="239"/>
        <v>0</v>
      </c>
    </row>
    <row r="3040" spans="1:10" x14ac:dyDescent="0.2">
      <c r="A3040" s="1">
        <v>3038</v>
      </c>
      <c r="B3040">
        <v>8.6287511219472268</v>
      </c>
      <c r="C3040">
        <v>9.4219775142857394</v>
      </c>
      <c r="D3040">
        <f t="shared" si="235"/>
        <v>18.050728636232968</v>
      </c>
      <c r="E3040">
        <v>1.7</v>
      </c>
      <c r="F3040">
        <v>5.5</v>
      </c>
      <c r="G3040">
        <f t="shared" si="236"/>
        <v>7.2</v>
      </c>
      <c r="H3040">
        <f t="shared" si="237"/>
        <v>0</v>
      </c>
      <c r="I3040">
        <f t="shared" si="238"/>
        <v>0</v>
      </c>
      <c r="J3040">
        <f t="shared" si="239"/>
        <v>1</v>
      </c>
    </row>
    <row r="3041" spans="1:10" x14ac:dyDescent="0.2">
      <c r="A3041" s="1">
        <v>3039</v>
      </c>
      <c r="B3041">
        <v>5.9320731252305183</v>
      </c>
      <c r="C3041">
        <v>4.0400846832358788</v>
      </c>
      <c r="D3041">
        <f t="shared" si="235"/>
        <v>9.9721578084663971</v>
      </c>
      <c r="E3041">
        <v>3.7</v>
      </c>
      <c r="F3041">
        <v>6.5</v>
      </c>
      <c r="G3041">
        <f t="shared" si="236"/>
        <v>10.199999999999999</v>
      </c>
      <c r="H3041">
        <f t="shared" si="237"/>
        <v>0</v>
      </c>
      <c r="I3041">
        <f t="shared" si="238"/>
        <v>0</v>
      </c>
      <c r="J3041">
        <f t="shared" si="239"/>
        <v>0</v>
      </c>
    </row>
    <row r="3042" spans="1:10" x14ac:dyDescent="0.2">
      <c r="A3042" s="1">
        <v>3040</v>
      </c>
      <c r="B3042">
        <v>7.3217482531430207</v>
      </c>
      <c r="C3042">
        <v>6.2145766181648856</v>
      </c>
      <c r="D3042">
        <f t="shared" si="235"/>
        <v>13.536324871307906</v>
      </c>
      <c r="E3042">
        <v>6.7</v>
      </c>
      <c r="F3042">
        <v>6</v>
      </c>
      <c r="G3042">
        <f t="shared" si="236"/>
        <v>12.7</v>
      </c>
      <c r="H3042">
        <f t="shared" si="237"/>
        <v>1</v>
      </c>
      <c r="I3042">
        <f t="shared" si="238"/>
        <v>1</v>
      </c>
      <c r="J3042">
        <f t="shared" si="239"/>
        <v>1</v>
      </c>
    </row>
    <row r="3043" spans="1:10" x14ac:dyDescent="0.2">
      <c r="A3043" s="1">
        <v>3041</v>
      </c>
      <c r="B3043">
        <v>5.6938961680703226</v>
      </c>
      <c r="C3043">
        <v>5.7287998507261566</v>
      </c>
      <c r="D3043">
        <f t="shared" si="235"/>
        <v>11.422696018796479</v>
      </c>
      <c r="E3043">
        <v>1.5</v>
      </c>
      <c r="F3043">
        <v>3.5</v>
      </c>
      <c r="G3043">
        <f t="shared" si="236"/>
        <v>5</v>
      </c>
      <c r="H3043">
        <f t="shared" si="237"/>
        <v>0</v>
      </c>
      <c r="I3043">
        <f t="shared" si="238"/>
        <v>0</v>
      </c>
      <c r="J3043">
        <f t="shared" si="239"/>
        <v>0</v>
      </c>
    </row>
    <row r="3044" spans="1:10" x14ac:dyDescent="0.2">
      <c r="A3044" s="1">
        <v>3042</v>
      </c>
      <c r="B3044">
        <v>6.6781606441102488</v>
      </c>
      <c r="C3044">
        <v>8.0021396976406276</v>
      </c>
      <c r="D3044">
        <f t="shared" si="235"/>
        <v>14.680300341750876</v>
      </c>
      <c r="E3044">
        <v>8</v>
      </c>
      <c r="F3044">
        <v>6.5</v>
      </c>
      <c r="G3044">
        <f t="shared" si="236"/>
        <v>14.5</v>
      </c>
      <c r="H3044">
        <f t="shared" si="237"/>
        <v>1</v>
      </c>
      <c r="I3044">
        <f t="shared" si="238"/>
        <v>1</v>
      </c>
      <c r="J3044">
        <f t="shared" si="239"/>
        <v>1</v>
      </c>
    </row>
    <row r="3045" spans="1:10" x14ac:dyDescent="0.2">
      <c r="A3045" s="1">
        <v>3043</v>
      </c>
      <c r="B3045">
        <v>4.0641595063164662</v>
      </c>
      <c r="C3045">
        <v>4.1767140889180334</v>
      </c>
      <c r="D3045">
        <f t="shared" si="235"/>
        <v>8.2408735952345005</v>
      </c>
      <c r="E3045">
        <v>0</v>
      </c>
      <c r="F3045">
        <v>0</v>
      </c>
      <c r="G3045">
        <f t="shared" si="236"/>
        <v>0</v>
      </c>
      <c r="H3045">
        <f t="shared" si="237"/>
        <v>1</v>
      </c>
      <c r="I3045">
        <f t="shared" si="238"/>
        <v>1</v>
      </c>
      <c r="J3045">
        <f t="shared" si="239"/>
        <v>1</v>
      </c>
    </row>
    <row r="3046" spans="1:10" x14ac:dyDescent="0.2">
      <c r="A3046" s="1">
        <v>3044</v>
      </c>
      <c r="B3046">
        <v>2.1577627180956909</v>
      </c>
      <c r="C3046">
        <v>7.3457081397768575E-2</v>
      </c>
      <c r="D3046">
        <f t="shared" si="235"/>
        <v>2.2312197994934593</v>
      </c>
      <c r="E3046">
        <v>6.6</v>
      </c>
      <c r="F3046">
        <v>1</v>
      </c>
      <c r="G3046">
        <f t="shared" si="236"/>
        <v>7.6</v>
      </c>
      <c r="H3046">
        <f t="shared" si="237"/>
        <v>1</v>
      </c>
      <c r="I3046">
        <f t="shared" si="238"/>
        <v>0</v>
      </c>
      <c r="J3046">
        <f t="shared" si="239"/>
        <v>1</v>
      </c>
    </row>
    <row r="3047" spans="1:10" x14ac:dyDescent="0.2">
      <c r="A3047" s="1">
        <v>3045</v>
      </c>
      <c r="B3047">
        <v>3.8432793410792638</v>
      </c>
      <c r="C3047">
        <v>7.066647904388291</v>
      </c>
      <c r="D3047">
        <f t="shared" si="235"/>
        <v>10.909927245467555</v>
      </c>
      <c r="E3047">
        <v>3.4</v>
      </c>
      <c r="F3047">
        <v>9.5</v>
      </c>
      <c r="G3047">
        <f t="shared" si="236"/>
        <v>12.9</v>
      </c>
      <c r="H3047">
        <f t="shared" si="237"/>
        <v>1</v>
      </c>
      <c r="I3047">
        <f t="shared" si="238"/>
        <v>1</v>
      </c>
      <c r="J3047">
        <f t="shared" si="239"/>
        <v>1</v>
      </c>
    </row>
    <row r="3048" spans="1:10" x14ac:dyDescent="0.2">
      <c r="A3048" s="1">
        <v>3046</v>
      </c>
      <c r="B3048">
        <v>1.4344169535969531</v>
      </c>
      <c r="C3048">
        <v>5.1145993345865266</v>
      </c>
      <c r="D3048">
        <f t="shared" si="235"/>
        <v>6.5490162881834797</v>
      </c>
      <c r="E3048">
        <v>1.8</v>
      </c>
      <c r="F3048">
        <v>6.5</v>
      </c>
      <c r="G3048">
        <f t="shared" si="236"/>
        <v>8.3000000000000007</v>
      </c>
      <c r="H3048">
        <f t="shared" si="237"/>
        <v>1</v>
      </c>
      <c r="I3048">
        <f t="shared" si="238"/>
        <v>1</v>
      </c>
      <c r="J3048">
        <f t="shared" si="239"/>
        <v>1</v>
      </c>
    </row>
    <row r="3049" spans="1:10" x14ac:dyDescent="0.2">
      <c r="A3049" s="1">
        <v>3047</v>
      </c>
      <c r="B3049">
        <v>4.53582866017023</v>
      </c>
      <c r="C3049">
        <v>6.0199070656724158</v>
      </c>
      <c r="D3049">
        <f t="shared" si="235"/>
        <v>10.555735725842645</v>
      </c>
      <c r="E3049">
        <v>0</v>
      </c>
      <c r="F3049">
        <v>0</v>
      </c>
      <c r="G3049">
        <f t="shared" si="236"/>
        <v>0</v>
      </c>
      <c r="H3049">
        <f t="shared" si="237"/>
        <v>0</v>
      </c>
      <c r="I3049">
        <f t="shared" si="238"/>
        <v>1</v>
      </c>
      <c r="J3049">
        <f t="shared" si="239"/>
        <v>0</v>
      </c>
    </row>
    <row r="3050" spans="1:10" x14ac:dyDescent="0.2">
      <c r="A3050" s="1">
        <v>3048</v>
      </c>
      <c r="B3050">
        <v>5.2410773245013171</v>
      </c>
      <c r="C3050">
        <v>5.4682336568270538</v>
      </c>
      <c r="D3050">
        <f t="shared" si="235"/>
        <v>10.709310981328372</v>
      </c>
      <c r="E3050">
        <v>7.4</v>
      </c>
      <c r="F3050">
        <v>7.5</v>
      </c>
      <c r="G3050">
        <f t="shared" si="236"/>
        <v>14.9</v>
      </c>
      <c r="H3050">
        <f t="shared" si="237"/>
        <v>1</v>
      </c>
      <c r="I3050">
        <f t="shared" si="238"/>
        <v>1</v>
      </c>
      <c r="J3050">
        <f t="shared" si="239"/>
        <v>1</v>
      </c>
    </row>
    <row r="3051" spans="1:10" x14ac:dyDescent="0.2">
      <c r="A3051" s="1">
        <v>3049</v>
      </c>
      <c r="B3051">
        <v>6.1326677141985222</v>
      </c>
      <c r="C3051">
        <v>7.2131095612151528</v>
      </c>
      <c r="D3051">
        <f t="shared" si="235"/>
        <v>13.345777275413674</v>
      </c>
      <c r="E3051">
        <v>5.9</v>
      </c>
      <c r="F3051">
        <v>8.5</v>
      </c>
      <c r="G3051">
        <f t="shared" si="236"/>
        <v>14.4</v>
      </c>
      <c r="H3051">
        <f t="shared" si="237"/>
        <v>1</v>
      </c>
      <c r="I3051">
        <f t="shared" si="238"/>
        <v>1</v>
      </c>
      <c r="J3051">
        <f t="shared" si="239"/>
        <v>1</v>
      </c>
    </row>
    <row r="3052" spans="1:10" x14ac:dyDescent="0.2">
      <c r="A3052" s="1">
        <v>3050</v>
      </c>
      <c r="B3052">
        <v>8.0830341256727127</v>
      </c>
      <c r="C3052">
        <v>7.9756816172881164</v>
      </c>
      <c r="D3052">
        <f t="shared" si="235"/>
        <v>16.058715742960828</v>
      </c>
      <c r="E3052">
        <v>6.9</v>
      </c>
      <c r="F3052">
        <v>7</v>
      </c>
      <c r="G3052">
        <f t="shared" si="236"/>
        <v>13.9</v>
      </c>
      <c r="H3052">
        <f t="shared" si="237"/>
        <v>1</v>
      </c>
      <c r="I3052">
        <f t="shared" si="238"/>
        <v>1</v>
      </c>
      <c r="J3052">
        <f t="shared" si="239"/>
        <v>1</v>
      </c>
    </row>
    <row r="3053" spans="1:10" x14ac:dyDescent="0.2">
      <c r="A3053" s="1">
        <v>3051</v>
      </c>
      <c r="B3053">
        <v>5.3457084918096118</v>
      </c>
      <c r="C3053">
        <v>1.5423268299849111</v>
      </c>
      <c r="D3053">
        <f t="shared" si="235"/>
        <v>6.8880353217945229</v>
      </c>
      <c r="E3053">
        <v>0</v>
      </c>
      <c r="F3053">
        <v>0</v>
      </c>
      <c r="G3053">
        <f t="shared" si="236"/>
        <v>0</v>
      </c>
      <c r="H3053">
        <f t="shared" si="237"/>
        <v>1</v>
      </c>
      <c r="I3053">
        <f t="shared" si="238"/>
        <v>0</v>
      </c>
      <c r="J3053">
        <f t="shared" si="239"/>
        <v>1</v>
      </c>
    </row>
    <row r="3054" spans="1:10" x14ac:dyDescent="0.2">
      <c r="A3054" s="1">
        <v>3052</v>
      </c>
      <c r="B3054">
        <v>4.9115640265923544</v>
      </c>
      <c r="C3054">
        <v>6.3001765077788567</v>
      </c>
      <c r="D3054">
        <f t="shared" si="235"/>
        <v>11.211740534371211</v>
      </c>
      <c r="E3054">
        <v>3.2</v>
      </c>
      <c r="F3054">
        <v>2.5</v>
      </c>
      <c r="G3054">
        <f t="shared" si="236"/>
        <v>5.7</v>
      </c>
      <c r="H3054">
        <f t="shared" si="237"/>
        <v>0</v>
      </c>
      <c r="I3054">
        <f t="shared" si="238"/>
        <v>1</v>
      </c>
      <c r="J3054">
        <f t="shared" si="239"/>
        <v>0</v>
      </c>
    </row>
    <row r="3055" spans="1:10" x14ac:dyDescent="0.2">
      <c r="A3055" s="1">
        <v>3053</v>
      </c>
      <c r="B3055">
        <v>6.1142898651462314</v>
      </c>
      <c r="C3055">
        <v>7.1252066203263036</v>
      </c>
      <c r="D3055">
        <f t="shared" si="235"/>
        <v>13.239496485472536</v>
      </c>
      <c r="E3055">
        <v>10</v>
      </c>
      <c r="F3055">
        <v>9.5</v>
      </c>
      <c r="G3055">
        <f t="shared" si="236"/>
        <v>19.5</v>
      </c>
      <c r="H3055">
        <f t="shared" si="237"/>
        <v>1</v>
      </c>
      <c r="I3055">
        <f t="shared" si="238"/>
        <v>1</v>
      </c>
      <c r="J3055">
        <f t="shared" si="239"/>
        <v>1</v>
      </c>
    </row>
    <row r="3056" spans="1:10" x14ac:dyDescent="0.2">
      <c r="A3056" s="1">
        <v>3054</v>
      </c>
      <c r="B3056">
        <v>5.271172501782643</v>
      </c>
      <c r="C3056">
        <v>4.9096080540014366</v>
      </c>
      <c r="D3056">
        <f t="shared" si="235"/>
        <v>10.180780555784079</v>
      </c>
      <c r="E3056">
        <v>2.5</v>
      </c>
      <c r="F3056">
        <v>7</v>
      </c>
      <c r="G3056">
        <f t="shared" si="236"/>
        <v>9.5</v>
      </c>
      <c r="H3056">
        <f t="shared" si="237"/>
        <v>0</v>
      </c>
      <c r="I3056">
        <f t="shared" si="238"/>
        <v>0</v>
      </c>
      <c r="J3056">
        <f t="shared" si="239"/>
        <v>0</v>
      </c>
    </row>
    <row r="3057" spans="1:10" x14ac:dyDescent="0.2">
      <c r="A3057" s="1">
        <v>3055</v>
      </c>
      <c r="B3057">
        <v>0.24241378385800641</v>
      </c>
      <c r="C3057">
        <v>4.2721389666828804</v>
      </c>
      <c r="D3057">
        <f t="shared" si="235"/>
        <v>4.5145527505408864</v>
      </c>
      <c r="E3057">
        <v>6.2</v>
      </c>
      <c r="F3057">
        <v>1</v>
      </c>
      <c r="G3057">
        <f t="shared" si="236"/>
        <v>7.2</v>
      </c>
      <c r="H3057">
        <f t="shared" si="237"/>
        <v>1</v>
      </c>
      <c r="I3057">
        <f t="shared" si="238"/>
        <v>0</v>
      </c>
      <c r="J3057">
        <f t="shared" si="239"/>
        <v>1</v>
      </c>
    </row>
    <row r="3058" spans="1:10" x14ac:dyDescent="0.2">
      <c r="A3058" s="1">
        <v>3056</v>
      </c>
      <c r="B3058">
        <v>1.0964134786282529</v>
      </c>
      <c r="C3058">
        <v>2.7072042169868338</v>
      </c>
      <c r="D3058">
        <f t="shared" si="235"/>
        <v>3.8036176956150864</v>
      </c>
      <c r="E3058">
        <v>1.2</v>
      </c>
      <c r="F3058">
        <v>1.5</v>
      </c>
      <c r="G3058">
        <f t="shared" si="236"/>
        <v>2.7</v>
      </c>
      <c r="H3058">
        <f t="shared" si="237"/>
        <v>1</v>
      </c>
      <c r="I3058">
        <f t="shared" si="238"/>
        <v>1</v>
      </c>
      <c r="J3058">
        <f t="shared" si="239"/>
        <v>1</v>
      </c>
    </row>
    <row r="3059" spans="1:10" x14ac:dyDescent="0.2">
      <c r="A3059" s="1">
        <v>3057</v>
      </c>
      <c r="B3059">
        <v>8.3911780128130822</v>
      </c>
      <c r="C3059">
        <v>9.0385417939696655</v>
      </c>
      <c r="D3059">
        <f t="shared" si="235"/>
        <v>17.429719806782749</v>
      </c>
      <c r="E3059">
        <v>9.1999999999999993</v>
      </c>
      <c r="F3059">
        <v>10</v>
      </c>
      <c r="G3059">
        <f t="shared" si="236"/>
        <v>19.2</v>
      </c>
      <c r="H3059">
        <f t="shared" si="237"/>
        <v>1</v>
      </c>
      <c r="I3059">
        <f t="shared" si="238"/>
        <v>1</v>
      </c>
      <c r="J3059">
        <f t="shared" si="239"/>
        <v>1</v>
      </c>
    </row>
    <row r="3060" spans="1:10" x14ac:dyDescent="0.2">
      <c r="A3060" s="1">
        <v>3058</v>
      </c>
      <c r="B3060">
        <v>5.449594072791446</v>
      </c>
      <c r="C3060">
        <v>5.499797608174207</v>
      </c>
      <c r="D3060">
        <f t="shared" si="235"/>
        <v>10.949391680965654</v>
      </c>
      <c r="E3060">
        <v>0</v>
      </c>
      <c r="F3060">
        <v>0</v>
      </c>
      <c r="G3060">
        <f t="shared" si="236"/>
        <v>0</v>
      </c>
      <c r="H3060">
        <f t="shared" si="237"/>
        <v>0</v>
      </c>
      <c r="I3060">
        <f t="shared" si="238"/>
        <v>0</v>
      </c>
      <c r="J3060">
        <f t="shared" si="239"/>
        <v>0</v>
      </c>
    </row>
    <row r="3061" spans="1:10" x14ac:dyDescent="0.2">
      <c r="A3061" s="1">
        <v>3059</v>
      </c>
      <c r="B3061">
        <v>7.264234507462052</v>
      </c>
      <c r="C3061">
        <v>7.9539210704112913</v>
      </c>
      <c r="D3061">
        <f t="shared" si="235"/>
        <v>15.218155577873343</v>
      </c>
      <c r="E3061">
        <v>8</v>
      </c>
      <c r="F3061">
        <v>6.5</v>
      </c>
      <c r="G3061">
        <f t="shared" si="236"/>
        <v>14.5</v>
      </c>
      <c r="H3061">
        <f t="shared" si="237"/>
        <v>1</v>
      </c>
      <c r="I3061">
        <f t="shared" si="238"/>
        <v>1</v>
      </c>
      <c r="J3061">
        <f t="shared" si="239"/>
        <v>1</v>
      </c>
    </row>
    <row r="3062" spans="1:10" x14ac:dyDescent="0.2">
      <c r="A3062" s="1">
        <v>3060</v>
      </c>
      <c r="B3062">
        <v>5.2479485190657371</v>
      </c>
      <c r="C3062">
        <v>8.9857779208051625</v>
      </c>
      <c r="D3062">
        <f t="shared" si="235"/>
        <v>14.2337264398709</v>
      </c>
      <c r="E3062">
        <v>10</v>
      </c>
      <c r="F3062">
        <v>9.5</v>
      </c>
      <c r="G3062">
        <f t="shared" si="236"/>
        <v>19.5</v>
      </c>
      <c r="H3062">
        <f t="shared" si="237"/>
        <v>1</v>
      </c>
      <c r="I3062">
        <f t="shared" si="238"/>
        <v>1</v>
      </c>
      <c r="J3062">
        <f t="shared" si="239"/>
        <v>1</v>
      </c>
    </row>
    <row r="3063" spans="1:10" x14ac:dyDescent="0.2">
      <c r="A3063" s="1">
        <v>3061</v>
      </c>
      <c r="B3063">
        <v>6.0484937616699774</v>
      </c>
      <c r="C3063">
        <v>5.722959841021658</v>
      </c>
      <c r="D3063">
        <f t="shared" si="235"/>
        <v>11.771453602691636</v>
      </c>
      <c r="E3063">
        <v>3</v>
      </c>
      <c r="F3063">
        <v>5</v>
      </c>
      <c r="G3063">
        <f t="shared" si="236"/>
        <v>8</v>
      </c>
      <c r="H3063">
        <f t="shared" si="237"/>
        <v>0</v>
      </c>
      <c r="I3063">
        <f t="shared" si="238"/>
        <v>0</v>
      </c>
      <c r="J3063">
        <f t="shared" si="239"/>
        <v>0</v>
      </c>
    </row>
    <row r="3064" spans="1:10" x14ac:dyDescent="0.2">
      <c r="A3064" s="1">
        <v>3062</v>
      </c>
      <c r="B3064">
        <v>3.0856223592787568</v>
      </c>
      <c r="C3064">
        <v>5.7019220748096302</v>
      </c>
      <c r="D3064">
        <f t="shared" si="235"/>
        <v>8.787544434088387</v>
      </c>
      <c r="E3064">
        <v>4.8</v>
      </c>
      <c r="F3064">
        <v>6</v>
      </c>
      <c r="G3064">
        <f t="shared" si="236"/>
        <v>10.8</v>
      </c>
      <c r="H3064">
        <f t="shared" si="237"/>
        <v>0</v>
      </c>
      <c r="I3064">
        <f t="shared" si="238"/>
        <v>1</v>
      </c>
      <c r="J3064">
        <f t="shared" si="239"/>
        <v>1</v>
      </c>
    </row>
    <row r="3065" spans="1:10" x14ac:dyDescent="0.2">
      <c r="A3065" s="1">
        <v>3063</v>
      </c>
      <c r="B3065">
        <v>7.2894737849211273</v>
      </c>
      <c r="C3065">
        <v>6.0105642121067859</v>
      </c>
      <c r="D3065">
        <f t="shared" si="235"/>
        <v>13.300037997027914</v>
      </c>
      <c r="E3065">
        <v>5.0999999999999996</v>
      </c>
      <c r="F3065">
        <v>6</v>
      </c>
      <c r="G3065">
        <f t="shared" si="236"/>
        <v>11.1</v>
      </c>
      <c r="H3065">
        <f t="shared" si="237"/>
        <v>1</v>
      </c>
      <c r="I3065">
        <f t="shared" si="238"/>
        <v>1</v>
      </c>
      <c r="J3065">
        <f t="shared" si="239"/>
        <v>1</v>
      </c>
    </row>
    <row r="3066" spans="1:10" x14ac:dyDescent="0.2">
      <c r="A3066" s="1">
        <v>3064</v>
      </c>
      <c r="B3066">
        <v>7.7837499810404447</v>
      </c>
      <c r="C3066">
        <v>6.4882294237809246</v>
      </c>
      <c r="D3066">
        <f t="shared" si="235"/>
        <v>14.271979404821369</v>
      </c>
      <c r="E3066">
        <v>8.8000000000000007</v>
      </c>
      <c r="F3066">
        <v>8</v>
      </c>
      <c r="G3066">
        <f t="shared" si="236"/>
        <v>16.8</v>
      </c>
      <c r="H3066">
        <f t="shared" si="237"/>
        <v>1</v>
      </c>
      <c r="I3066">
        <f t="shared" si="238"/>
        <v>1</v>
      </c>
      <c r="J3066">
        <f t="shared" si="239"/>
        <v>1</v>
      </c>
    </row>
    <row r="3067" spans="1:10" x14ac:dyDescent="0.2">
      <c r="A3067" s="1">
        <v>3065</v>
      </c>
      <c r="B3067">
        <v>1.3952069018976161</v>
      </c>
      <c r="C3067">
        <v>4.5313435129557877</v>
      </c>
      <c r="D3067">
        <f t="shared" si="235"/>
        <v>5.9265504148534038</v>
      </c>
      <c r="E3067">
        <v>0.5</v>
      </c>
      <c r="F3067">
        <v>3.5</v>
      </c>
      <c r="G3067">
        <f t="shared" si="236"/>
        <v>4</v>
      </c>
      <c r="H3067">
        <f t="shared" si="237"/>
        <v>1</v>
      </c>
      <c r="I3067">
        <f t="shared" si="238"/>
        <v>1</v>
      </c>
      <c r="J3067">
        <f t="shared" si="239"/>
        <v>1</v>
      </c>
    </row>
    <row r="3068" spans="1:10" x14ac:dyDescent="0.2">
      <c r="A3068" s="1">
        <v>3066</v>
      </c>
      <c r="B3068">
        <v>5.7351901593258621</v>
      </c>
      <c r="C3068">
        <v>9.4895461598981772</v>
      </c>
      <c r="D3068">
        <f t="shared" si="235"/>
        <v>15.224736319224039</v>
      </c>
      <c r="E3068">
        <v>1.8</v>
      </c>
      <c r="F3068">
        <v>8</v>
      </c>
      <c r="G3068">
        <f t="shared" si="236"/>
        <v>9.8000000000000007</v>
      </c>
      <c r="H3068">
        <f t="shared" si="237"/>
        <v>0</v>
      </c>
      <c r="I3068">
        <f t="shared" si="238"/>
        <v>0</v>
      </c>
      <c r="J3068">
        <f t="shared" si="239"/>
        <v>1</v>
      </c>
    </row>
    <row r="3069" spans="1:10" x14ac:dyDescent="0.2">
      <c r="A3069" s="1">
        <v>3067</v>
      </c>
      <c r="B3069">
        <v>5.3303503352354582</v>
      </c>
      <c r="C3069">
        <v>0.1526637044190913</v>
      </c>
      <c r="D3069">
        <f t="shared" si="235"/>
        <v>5.4830140396545497</v>
      </c>
      <c r="E3069">
        <v>0</v>
      </c>
      <c r="F3069">
        <v>2</v>
      </c>
      <c r="G3069">
        <f t="shared" si="236"/>
        <v>2</v>
      </c>
      <c r="H3069">
        <f t="shared" si="237"/>
        <v>1</v>
      </c>
      <c r="I3069">
        <f t="shared" si="238"/>
        <v>0</v>
      </c>
      <c r="J3069">
        <f t="shared" si="239"/>
        <v>1</v>
      </c>
    </row>
    <row r="3070" spans="1:10" x14ac:dyDescent="0.2">
      <c r="A3070" s="1">
        <v>3068</v>
      </c>
      <c r="B3070">
        <v>4.30561800126923</v>
      </c>
      <c r="C3070">
        <v>6.3040706390128696</v>
      </c>
      <c r="D3070">
        <f t="shared" si="235"/>
        <v>10.6096886402821</v>
      </c>
      <c r="E3070">
        <v>4.4000000000000004</v>
      </c>
      <c r="F3070">
        <v>6</v>
      </c>
      <c r="G3070">
        <f t="shared" si="236"/>
        <v>10.4</v>
      </c>
      <c r="H3070">
        <f t="shared" si="237"/>
        <v>1</v>
      </c>
      <c r="I3070">
        <f t="shared" si="238"/>
        <v>1</v>
      </c>
      <c r="J3070">
        <f t="shared" si="239"/>
        <v>1</v>
      </c>
    </row>
    <row r="3071" spans="1:10" x14ac:dyDescent="0.2">
      <c r="A3071" s="1">
        <v>3069</v>
      </c>
      <c r="B3071">
        <v>7.6542223722525451</v>
      </c>
      <c r="C3071">
        <v>6.8218912912467031</v>
      </c>
      <c r="D3071">
        <f t="shared" si="235"/>
        <v>14.476113663499248</v>
      </c>
      <c r="E3071">
        <v>9.1999999999999993</v>
      </c>
      <c r="F3071">
        <v>8.5</v>
      </c>
      <c r="G3071">
        <f t="shared" si="236"/>
        <v>17.7</v>
      </c>
      <c r="H3071">
        <f t="shared" si="237"/>
        <v>1</v>
      </c>
      <c r="I3071">
        <f t="shared" si="238"/>
        <v>1</v>
      </c>
      <c r="J3071">
        <f t="shared" si="239"/>
        <v>1</v>
      </c>
    </row>
    <row r="3072" spans="1:10" x14ac:dyDescent="0.2">
      <c r="A3072" s="1">
        <v>3070</v>
      </c>
      <c r="B3072">
        <v>1.897238456605653</v>
      </c>
      <c r="C3072">
        <v>3.8077363905229471</v>
      </c>
      <c r="D3072">
        <f t="shared" si="235"/>
        <v>5.7049748471286001</v>
      </c>
      <c r="E3072">
        <v>0</v>
      </c>
      <c r="F3072">
        <v>0.5</v>
      </c>
      <c r="G3072">
        <f t="shared" si="236"/>
        <v>0.5</v>
      </c>
      <c r="H3072">
        <f t="shared" si="237"/>
        <v>1</v>
      </c>
      <c r="I3072">
        <f t="shared" si="238"/>
        <v>1</v>
      </c>
      <c r="J3072">
        <f t="shared" si="239"/>
        <v>1</v>
      </c>
    </row>
    <row r="3073" spans="1:10" x14ac:dyDescent="0.2">
      <c r="A3073" s="1">
        <v>3071</v>
      </c>
      <c r="B3073">
        <v>10.50130130728799</v>
      </c>
      <c r="C3073">
        <v>4.4955299634358656</v>
      </c>
      <c r="D3073">
        <f t="shared" si="235"/>
        <v>14.996831270723856</v>
      </c>
      <c r="E3073">
        <v>6.4</v>
      </c>
      <c r="F3073">
        <v>0.5</v>
      </c>
      <c r="G3073">
        <f t="shared" si="236"/>
        <v>6.9</v>
      </c>
      <c r="H3073">
        <f t="shared" si="237"/>
        <v>0</v>
      </c>
      <c r="I3073">
        <f t="shared" si="238"/>
        <v>1</v>
      </c>
      <c r="J3073">
        <f t="shared" si="239"/>
        <v>1</v>
      </c>
    </row>
    <row r="3074" spans="1:10" x14ac:dyDescent="0.2">
      <c r="A3074" s="1">
        <v>3072</v>
      </c>
      <c r="B3074">
        <v>3.9635672279278591</v>
      </c>
      <c r="C3074">
        <v>8.9674521139105554</v>
      </c>
      <c r="D3074">
        <f t="shared" si="235"/>
        <v>12.931019341838415</v>
      </c>
      <c r="E3074">
        <v>8.6</v>
      </c>
      <c r="F3074">
        <v>7</v>
      </c>
      <c r="G3074">
        <f t="shared" si="236"/>
        <v>15.6</v>
      </c>
      <c r="H3074">
        <f t="shared" si="237"/>
        <v>1</v>
      </c>
      <c r="I3074">
        <f t="shared" si="238"/>
        <v>0</v>
      </c>
      <c r="J3074">
        <f t="shared" si="239"/>
        <v>1</v>
      </c>
    </row>
    <row r="3075" spans="1:10" x14ac:dyDescent="0.2">
      <c r="A3075" s="1">
        <v>3073</v>
      </c>
      <c r="B3075">
        <v>7.9159861978787021</v>
      </c>
      <c r="C3075">
        <v>2.6708223912903422</v>
      </c>
      <c r="D3075">
        <f t="shared" ref="D3075:D3138" si="240">B3075+C3075</f>
        <v>10.586808589169044</v>
      </c>
      <c r="E3075">
        <v>4.0999999999999996</v>
      </c>
      <c r="F3075">
        <v>5.5</v>
      </c>
      <c r="G3075">
        <f t="shared" ref="G3075:G3138" si="241">E3075+F3075</f>
        <v>9.6</v>
      </c>
      <c r="H3075">
        <f t="shared" ref="H3075:H3138" si="242">IF(OR(AND(G3075&gt;10,D3075&gt;10),AND(G3075&lt;10,D3075&lt;10)),1,0)</f>
        <v>0</v>
      </c>
      <c r="I3075">
        <f t="shared" ref="I3075:I3138" si="243">IF(OR(AND(B3075&gt;5,E3075&gt;5),AND(B3075&lt;5,E3075&lt;5)),1,0)</f>
        <v>0</v>
      </c>
      <c r="J3075">
        <f t="shared" ref="J3075:J3138" si="244">IF(OR(AND(C3075&gt;5,F3075&gt;5),AND(C3075&lt;5,F3075&lt;5)),1,0)</f>
        <v>0</v>
      </c>
    </row>
    <row r="3076" spans="1:10" x14ac:dyDescent="0.2">
      <c r="A3076" s="1">
        <v>3074</v>
      </c>
      <c r="B3076">
        <v>9.0997930624418775</v>
      </c>
      <c r="C3076">
        <v>7.999880014312243</v>
      </c>
      <c r="D3076">
        <f t="shared" si="240"/>
        <v>17.099673076754122</v>
      </c>
      <c r="E3076">
        <v>1.8</v>
      </c>
      <c r="F3076">
        <v>3</v>
      </c>
      <c r="G3076">
        <f t="shared" si="241"/>
        <v>4.8</v>
      </c>
      <c r="H3076">
        <f t="shared" si="242"/>
        <v>0</v>
      </c>
      <c r="I3076">
        <f t="shared" si="243"/>
        <v>0</v>
      </c>
      <c r="J3076">
        <f t="shared" si="244"/>
        <v>0</v>
      </c>
    </row>
    <row r="3077" spans="1:10" x14ac:dyDescent="0.2">
      <c r="A3077" s="1">
        <v>3075</v>
      </c>
      <c r="B3077">
        <v>4.3755135738295801</v>
      </c>
      <c r="C3077">
        <v>7.6515511783881358</v>
      </c>
      <c r="D3077">
        <f t="shared" si="240"/>
        <v>12.027064752217715</v>
      </c>
      <c r="E3077">
        <v>3.4</v>
      </c>
      <c r="F3077">
        <v>9.5</v>
      </c>
      <c r="G3077">
        <f t="shared" si="241"/>
        <v>12.9</v>
      </c>
      <c r="H3077">
        <f t="shared" si="242"/>
        <v>1</v>
      </c>
      <c r="I3077">
        <f t="shared" si="243"/>
        <v>1</v>
      </c>
      <c r="J3077">
        <f t="shared" si="244"/>
        <v>1</v>
      </c>
    </row>
    <row r="3078" spans="1:10" x14ac:dyDescent="0.2">
      <c r="A3078" s="1">
        <v>3076</v>
      </c>
      <c r="B3078">
        <v>5.7447630325806296</v>
      </c>
      <c r="C3078">
        <v>5.8836410650875388</v>
      </c>
      <c r="D3078">
        <f t="shared" si="240"/>
        <v>11.628404097668168</v>
      </c>
      <c r="E3078">
        <v>6.8</v>
      </c>
      <c r="F3078">
        <v>7</v>
      </c>
      <c r="G3078">
        <f t="shared" si="241"/>
        <v>13.8</v>
      </c>
      <c r="H3078">
        <f t="shared" si="242"/>
        <v>1</v>
      </c>
      <c r="I3078">
        <f t="shared" si="243"/>
        <v>1</v>
      </c>
      <c r="J3078">
        <f t="shared" si="244"/>
        <v>1</v>
      </c>
    </row>
    <row r="3079" spans="1:10" x14ac:dyDescent="0.2">
      <c r="A3079" s="1">
        <v>3077</v>
      </c>
      <c r="B3079">
        <v>4.0388426019686499</v>
      </c>
      <c r="C3079">
        <v>7.2949217212949753</v>
      </c>
      <c r="D3079">
        <f t="shared" si="240"/>
        <v>11.333764323263626</v>
      </c>
      <c r="E3079">
        <v>6.4</v>
      </c>
      <c r="F3079">
        <v>6.5</v>
      </c>
      <c r="G3079">
        <f t="shared" si="241"/>
        <v>12.9</v>
      </c>
      <c r="H3079">
        <f t="shared" si="242"/>
        <v>1</v>
      </c>
      <c r="I3079">
        <f t="shared" si="243"/>
        <v>0</v>
      </c>
      <c r="J3079">
        <f t="shared" si="244"/>
        <v>1</v>
      </c>
    </row>
    <row r="3080" spans="1:10" x14ac:dyDescent="0.2">
      <c r="A3080" s="1">
        <v>3078</v>
      </c>
      <c r="B3080">
        <v>1.987896732298376</v>
      </c>
      <c r="C3080">
        <v>1.1938945522173281</v>
      </c>
      <c r="D3080">
        <f t="shared" si="240"/>
        <v>3.1817912845157039</v>
      </c>
      <c r="E3080">
        <v>0</v>
      </c>
      <c r="F3080">
        <v>0</v>
      </c>
      <c r="G3080">
        <f t="shared" si="241"/>
        <v>0</v>
      </c>
      <c r="H3080">
        <f t="shared" si="242"/>
        <v>1</v>
      </c>
      <c r="I3080">
        <f t="shared" si="243"/>
        <v>1</v>
      </c>
      <c r="J3080">
        <f t="shared" si="244"/>
        <v>1</v>
      </c>
    </row>
    <row r="3081" spans="1:10" x14ac:dyDescent="0.2">
      <c r="A3081" s="1">
        <v>3079</v>
      </c>
      <c r="B3081">
        <v>8.0905449881305884</v>
      </c>
      <c r="C3081">
        <v>9.6919698611484311</v>
      </c>
      <c r="D3081">
        <f t="shared" si="240"/>
        <v>17.782514849279018</v>
      </c>
      <c r="E3081">
        <v>3.25</v>
      </c>
      <c r="F3081">
        <v>6.5</v>
      </c>
      <c r="G3081">
        <f t="shared" si="241"/>
        <v>9.75</v>
      </c>
      <c r="H3081">
        <f t="shared" si="242"/>
        <v>0</v>
      </c>
      <c r="I3081">
        <f t="shared" si="243"/>
        <v>0</v>
      </c>
      <c r="J3081">
        <f t="shared" si="244"/>
        <v>1</v>
      </c>
    </row>
    <row r="3082" spans="1:10" x14ac:dyDescent="0.2">
      <c r="A3082" s="1">
        <v>3080</v>
      </c>
      <c r="B3082">
        <v>4.1569833688979827</v>
      </c>
      <c r="C3082">
        <v>7.5005289278406826</v>
      </c>
      <c r="D3082">
        <f t="shared" si="240"/>
        <v>11.657512296738666</v>
      </c>
      <c r="E3082">
        <v>4.8</v>
      </c>
      <c r="F3082">
        <v>3.5</v>
      </c>
      <c r="G3082">
        <f t="shared" si="241"/>
        <v>8.3000000000000007</v>
      </c>
      <c r="H3082">
        <f t="shared" si="242"/>
        <v>0</v>
      </c>
      <c r="I3082">
        <f t="shared" si="243"/>
        <v>1</v>
      </c>
      <c r="J3082">
        <f t="shared" si="244"/>
        <v>0</v>
      </c>
    </row>
    <row r="3083" spans="1:10" x14ac:dyDescent="0.2">
      <c r="A3083" s="1">
        <v>3081</v>
      </c>
      <c r="B3083">
        <v>7.6869998116963352</v>
      </c>
      <c r="C3083">
        <v>6.7396798001755176</v>
      </c>
      <c r="D3083">
        <f t="shared" si="240"/>
        <v>14.426679611871853</v>
      </c>
      <c r="E3083">
        <v>0</v>
      </c>
      <c r="F3083">
        <v>0</v>
      </c>
      <c r="G3083">
        <f t="shared" si="241"/>
        <v>0</v>
      </c>
      <c r="H3083">
        <f t="shared" si="242"/>
        <v>0</v>
      </c>
      <c r="I3083">
        <f t="shared" si="243"/>
        <v>0</v>
      </c>
      <c r="J3083">
        <f t="shared" si="244"/>
        <v>0</v>
      </c>
    </row>
    <row r="3084" spans="1:10" x14ac:dyDescent="0.2">
      <c r="A3084" s="1">
        <v>3082</v>
      </c>
      <c r="B3084">
        <v>2.8090232509866309</v>
      </c>
      <c r="C3084">
        <v>3.3388796154932332</v>
      </c>
      <c r="D3084">
        <f t="shared" si="240"/>
        <v>6.1479028664798641</v>
      </c>
      <c r="E3084">
        <v>5.4</v>
      </c>
      <c r="F3084">
        <v>7.5</v>
      </c>
      <c r="G3084">
        <f t="shared" si="241"/>
        <v>12.9</v>
      </c>
      <c r="H3084">
        <f t="shared" si="242"/>
        <v>0</v>
      </c>
      <c r="I3084">
        <f t="shared" si="243"/>
        <v>0</v>
      </c>
      <c r="J3084">
        <f t="shared" si="244"/>
        <v>0</v>
      </c>
    </row>
    <row r="3085" spans="1:10" x14ac:dyDescent="0.2">
      <c r="A3085" s="1">
        <v>3083</v>
      </c>
      <c r="B3085">
        <v>6.6800464145103202</v>
      </c>
      <c r="C3085">
        <v>5.1818093296810108</v>
      </c>
      <c r="D3085">
        <f t="shared" si="240"/>
        <v>11.861855744191331</v>
      </c>
      <c r="E3085">
        <v>7</v>
      </c>
      <c r="F3085">
        <v>6</v>
      </c>
      <c r="G3085">
        <f t="shared" si="241"/>
        <v>13</v>
      </c>
      <c r="H3085">
        <f t="shared" si="242"/>
        <v>1</v>
      </c>
      <c r="I3085">
        <f t="shared" si="243"/>
        <v>1</v>
      </c>
      <c r="J3085">
        <f t="shared" si="244"/>
        <v>1</v>
      </c>
    </row>
    <row r="3086" spans="1:10" x14ac:dyDescent="0.2">
      <c r="A3086" s="1">
        <v>3084</v>
      </c>
      <c r="B3086">
        <v>7.6652811852303619</v>
      </c>
      <c r="C3086">
        <v>4.2109685082806276</v>
      </c>
      <c r="D3086">
        <f t="shared" si="240"/>
        <v>11.876249693510989</v>
      </c>
      <c r="E3086">
        <v>3.7</v>
      </c>
      <c r="F3086">
        <v>6.5</v>
      </c>
      <c r="G3086">
        <f t="shared" si="241"/>
        <v>10.199999999999999</v>
      </c>
      <c r="H3086">
        <f t="shared" si="242"/>
        <v>1</v>
      </c>
      <c r="I3086">
        <f t="shared" si="243"/>
        <v>0</v>
      </c>
      <c r="J3086">
        <f t="shared" si="244"/>
        <v>0</v>
      </c>
    </row>
    <row r="3087" spans="1:10" x14ac:dyDescent="0.2">
      <c r="A3087" s="1">
        <v>3085</v>
      </c>
      <c r="B3087">
        <v>5.8915405548520141</v>
      </c>
      <c r="C3087">
        <v>5.0248990797035322</v>
      </c>
      <c r="D3087">
        <f t="shared" si="240"/>
        <v>10.916439634555546</v>
      </c>
      <c r="E3087">
        <v>2.4</v>
      </c>
      <c r="F3087">
        <v>6.5</v>
      </c>
      <c r="G3087">
        <f t="shared" si="241"/>
        <v>8.9</v>
      </c>
      <c r="H3087">
        <f t="shared" si="242"/>
        <v>0</v>
      </c>
      <c r="I3087">
        <f t="shared" si="243"/>
        <v>0</v>
      </c>
      <c r="J3087">
        <f t="shared" si="244"/>
        <v>1</v>
      </c>
    </row>
    <row r="3088" spans="1:10" x14ac:dyDescent="0.2">
      <c r="A3088" s="1">
        <v>3086</v>
      </c>
      <c r="B3088">
        <v>4.5784002758010303</v>
      </c>
      <c r="C3088">
        <v>7.191802991871671</v>
      </c>
      <c r="D3088">
        <f t="shared" si="240"/>
        <v>11.770203267672702</v>
      </c>
      <c r="E3088">
        <v>3.1</v>
      </c>
      <c r="F3088">
        <v>3</v>
      </c>
      <c r="G3088">
        <f t="shared" si="241"/>
        <v>6.1</v>
      </c>
      <c r="H3088">
        <f t="shared" si="242"/>
        <v>0</v>
      </c>
      <c r="I3088">
        <f t="shared" si="243"/>
        <v>1</v>
      </c>
      <c r="J3088">
        <f t="shared" si="244"/>
        <v>0</v>
      </c>
    </row>
    <row r="3089" spans="1:10" x14ac:dyDescent="0.2">
      <c r="A3089" s="1">
        <v>3087</v>
      </c>
      <c r="B3089">
        <v>6.4682798994953892</v>
      </c>
      <c r="C3089">
        <v>7.0080118988876192</v>
      </c>
      <c r="D3089">
        <f t="shared" si="240"/>
        <v>13.476291798383009</v>
      </c>
      <c r="E3089">
        <v>3</v>
      </c>
      <c r="F3089">
        <v>3</v>
      </c>
      <c r="G3089">
        <f t="shared" si="241"/>
        <v>6</v>
      </c>
      <c r="H3089">
        <f t="shared" si="242"/>
        <v>0</v>
      </c>
      <c r="I3089">
        <f t="shared" si="243"/>
        <v>0</v>
      </c>
      <c r="J3089">
        <f t="shared" si="244"/>
        <v>0</v>
      </c>
    </row>
    <row r="3090" spans="1:10" x14ac:dyDescent="0.2">
      <c r="A3090" s="1">
        <v>3088</v>
      </c>
      <c r="B3090">
        <v>6.2868660871033493</v>
      </c>
      <c r="C3090">
        <v>9.4493195831427563</v>
      </c>
      <c r="D3090">
        <f t="shared" si="240"/>
        <v>15.736185670246105</v>
      </c>
      <c r="E3090">
        <v>8.4</v>
      </c>
      <c r="F3090">
        <v>10</v>
      </c>
      <c r="G3090">
        <f t="shared" si="241"/>
        <v>18.399999999999999</v>
      </c>
      <c r="H3090">
        <f t="shared" si="242"/>
        <v>1</v>
      </c>
      <c r="I3090">
        <f t="shared" si="243"/>
        <v>1</v>
      </c>
      <c r="J3090">
        <f t="shared" si="244"/>
        <v>1</v>
      </c>
    </row>
    <row r="3091" spans="1:10" x14ac:dyDescent="0.2">
      <c r="A3091" s="1">
        <v>3089</v>
      </c>
      <c r="B3091">
        <v>2.223029626482155</v>
      </c>
      <c r="C3091">
        <v>3.0888079345738571</v>
      </c>
      <c r="D3091">
        <f t="shared" si="240"/>
        <v>5.311837561056012</v>
      </c>
      <c r="E3091">
        <v>5.7</v>
      </c>
      <c r="F3091">
        <v>5.5</v>
      </c>
      <c r="G3091">
        <f t="shared" si="241"/>
        <v>11.2</v>
      </c>
      <c r="H3091">
        <f t="shared" si="242"/>
        <v>0</v>
      </c>
      <c r="I3091">
        <f t="shared" si="243"/>
        <v>0</v>
      </c>
      <c r="J3091">
        <f t="shared" si="244"/>
        <v>0</v>
      </c>
    </row>
    <row r="3092" spans="1:10" x14ac:dyDescent="0.2">
      <c r="A3092" s="1">
        <v>3090</v>
      </c>
      <c r="B3092">
        <v>7.0838304864145112</v>
      </c>
      <c r="C3092">
        <v>7.3937926442818886</v>
      </c>
      <c r="D3092">
        <f t="shared" si="240"/>
        <v>14.477623130696401</v>
      </c>
      <c r="E3092">
        <v>7</v>
      </c>
      <c r="F3092">
        <v>7.5</v>
      </c>
      <c r="G3092">
        <f t="shared" si="241"/>
        <v>14.5</v>
      </c>
      <c r="H3092">
        <f t="shared" si="242"/>
        <v>1</v>
      </c>
      <c r="I3092">
        <f t="shared" si="243"/>
        <v>1</v>
      </c>
      <c r="J3092">
        <f t="shared" si="244"/>
        <v>1</v>
      </c>
    </row>
    <row r="3093" spans="1:10" x14ac:dyDescent="0.2">
      <c r="A3093" s="1">
        <v>3091</v>
      </c>
      <c r="B3093">
        <v>5.0090416167651313</v>
      </c>
      <c r="C3093">
        <v>6.529364052046458</v>
      </c>
      <c r="D3093">
        <f t="shared" si="240"/>
        <v>11.538405668811588</v>
      </c>
      <c r="E3093">
        <v>6.4</v>
      </c>
      <c r="F3093">
        <v>6.5</v>
      </c>
      <c r="G3093">
        <f t="shared" si="241"/>
        <v>12.9</v>
      </c>
      <c r="H3093">
        <f t="shared" si="242"/>
        <v>1</v>
      </c>
      <c r="I3093">
        <f t="shared" si="243"/>
        <v>1</v>
      </c>
      <c r="J3093">
        <f t="shared" si="244"/>
        <v>1</v>
      </c>
    </row>
    <row r="3094" spans="1:10" x14ac:dyDescent="0.2">
      <c r="A3094" s="1">
        <v>3092</v>
      </c>
      <c r="B3094">
        <v>2.0480501913181519</v>
      </c>
      <c r="C3094">
        <v>5.9356012549438608</v>
      </c>
      <c r="D3094">
        <f t="shared" si="240"/>
        <v>7.9836514462620123</v>
      </c>
      <c r="E3094">
        <v>7.9</v>
      </c>
      <c r="F3094">
        <v>10</v>
      </c>
      <c r="G3094">
        <f t="shared" si="241"/>
        <v>17.899999999999999</v>
      </c>
      <c r="H3094">
        <f t="shared" si="242"/>
        <v>0</v>
      </c>
      <c r="I3094">
        <f t="shared" si="243"/>
        <v>0</v>
      </c>
      <c r="J3094">
        <f t="shared" si="244"/>
        <v>1</v>
      </c>
    </row>
    <row r="3095" spans="1:10" x14ac:dyDescent="0.2">
      <c r="A3095" s="1">
        <v>3093</v>
      </c>
      <c r="B3095">
        <v>7.4848519579865798</v>
      </c>
      <c r="C3095">
        <v>5.1309847956561434</v>
      </c>
      <c r="D3095">
        <f t="shared" si="240"/>
        <v>12.615836753642723</v>
      </c>
      <c r="E3095">
        <v>7.2</v>
      </c>
      <c r="F3095">
        <v>8.5</v>
      </c>
      <c r="G3095">
        <f t="shared" si="241"/>
        <v>15.7</v>
      </c>
      <c r="H3095">
        <f t="shared" si="242"/>
        <v>1</v>
      </c>
      <c r="I3095">
        <f t="shared" si="243"/>
        <v>1</v>
      </c>
      <c r="J3095">
        <f t="shared" si="244"/>
        <v>1</v>
      </c>
    </row>
    <row r="3096" spans="1:10" x14ac:dyDescent="0.2">
      <c r="A3096" s="1">
        <v>3094</v>
      </c>
      <c r="B3096">
        <v>2.3185641427590959</v>
      </c>
      <c r="C3096">
        <v>9.0079528865366321</v>
      </c>
      <c r="D3096">
        <f t="shared" si="240"/>
        <v>11.326517029295728</v>
      </c>
      <c r="E3096">
        <v>6.8</v>
      </c>
      <c r="F3096">
        <v>8.5</v>
      </c>
      <c r="G3096">
        <f t="shared" si="241"/>
        <v>15.3</v>
      </c>
      <c r="H3096">
        <f t="shared" si="242"/>
        <v>1</v>
      </c>
      <c r="I3096">
        <f t="shared" si="243"/>
        <v>0</v>
      </c>
      <c r="J3096">
        <f t="shared" si="244"/>
        <v>1</v>
      </c>
    </row>
    <row r="3097" spans="1:10" x14ac:dyDescent="0.2">
      <c r="A3097" s="1">
        <v>3095</v>
      </c>
      <c r="B3097">
        <v>0.88653493759382929</v>
      </c>
      <c r="C3097">
        <v>9.0573975165554934</v>
      </c>
      <c r="D3097">
        <f t="shared" si="240"/>
        <v>9.9439324541493228</v>
      </c>
      <c r="E3097">
        <v>2.5</v>
      </c>
      <c r="F3097">
        <v>6</v>
      </c>
      <c r="G3097">
        <f t="shared" si="241"/>
        <v>8.5</v>
      </c>
      <c r="H3097">
        <f t="shared" si="242"/>
        <v>1</v>
      </c>
      <c r="I3097">
        <f t="shared" si="243"/>
        <v>1</v>
      </c>
      <c r="J3097">
        <f t="shared" si="244"/>
        <v>1</v>
      </c>
    </row>
    <row r="3098" spans="1:10" x14ac:dyDescent="0.2">
      <c r="A3098" s="1">
        <v>3096</v>
      </c>
      <c r="B3098">
        <v>5.3313142400441178</v>
      </c>
      <c r="C3098">
        <v>7.452437387178013</v>
      </c>
      <c r="D3098">
        <f t="shared" si="240"/>
        <v>12.783751627222131</v>
      </c>
      <c r="E3098">
        <v>2</v>
      </c>
      <c r="F3098">
        <v>2</v>
      </c>
      <c r="G3098">
        <f t="shared" si="241"/>
        <v>4</v>
      </c>
      <c r="H3098">
        <f t="shared" si="242"/>
        <v>0</v>
      </c>
      <c r="I3098">
        <f t="shared" si="243"/>
        <v>0</v>
      </c>
      <c r="J3098">
        <f t="shared" si="244"/>
        <v>0</v>
      </c>
    </row>
    <row r="3099" spans="1:10" x14ac:dyDescent="0.2">
      <c r="A3099" s="1">
        <v>3097</v>
      </c>
      <c r="B3099">
        <v>7.9209601157147436</v>
      </c>
      <c r="C3099">
        <v>5.1801255536226813</v>
      </c>
      <c r="D3099">
        <f t="shared" si="240"/>
        <v>13.101085669337426</v>
      </c>
      <c r="E3099">
        <v>4.5999999999999996</v>
      </c>
      <c r="F3099">
        <v>6.5</v>
      </c>
      <c r="G3099">
        <f t="shared" si="241"/>
        <v>11.1</v>
      </c>
      <c r="H3099">
        <f t="shared" si="242"/>
        <v>1</v>
      </c>
      <c r="I3099">
        <f t="shared" si="243"/>
        <v>0</v>
      </c>
      <c r="J3099">
        <f t="shared" si="244"/>
        <v>1</v>
      </c>
    </row>
    <row r="3100" spans="1:10" x14ac:dyDescent="0.2">
      <c r="A3100" s="1">
        <v>3098</v>
      </c>
      <c r="B3100">
        <v>3.3026265334359368</v>
      </c>
      <c r="C3100">
        <v>6.1029880819945728</v>
      </c>
      <c r="D3100">
        <f t="shared" si="240"/>
        <v>9.40561461543051</v>
      </c>
      <c r="E3100">
        <v>7.1</v>
      </c>
      <c r="F3100">
        <v>7</v>
      </c>
      <c r="G3100">
        <f t="shared" si="241"/>
        <v>14.1</v>
      </c>
      <c r="H3100">
        <f t="shared" si="242"/>
        <v>0</v>
      </c>
      <c r="I3100">
        <f t="shared" si="243"/>
        <v>0</v>
      </c>
      <c r="J3100">
        <f t="shared" si="244"/>
        <v>1</v>
      </c>
    </row>
    <row r="3101" spans="1:10" x14ac:dyDescent="0.2">
      <c r="A3101" s="1">
        <v>3099</v>
      </c>
      <c r="B3101">
        <v>3.9774108777637491</v>
      </c>
      <c r="C3101">
        <v>8.4538493653172715</v>
      </c>
      <c r="D3101">
        <f t="shared" si="240"/>
        <v>12.43126024308102</v>
      </c>
      <c r="E3101">
        <v>1.5</v>
      </c>
      <c r="F3101">
        <v>6</v>
      </c>
      <c r="G3101">
        <f t="shared" si="241"/>
        <v>7.5</v>
      </c>
      <c r="H3101">
        <f t="shared" si="242"/>
        <v>0</v>
      </c>
      <c r="I3101">
        <f t="shared" si="243"/>
        <v>1</v>
      </c>
      <c r="J3101">
        <f t="shared" si="244"/>
        <v>1</v>
      </c>
    </row>
    <row r="3102" spans="1:10" x14ac:dyDescent="0.2">
      <c r="A3102" s="1">
        <v>3100</v>
      </c>
      <c r="B3102">
        <v>7.4809429404790677</v>
      </c>
      <c r="C3102">
        <v>4.6063696302025479</v>
      </c>
      <c r="D3102">
        <f t="shared" si="240"/>
        <v>12.087312570681615</v>
      </c>
      <c r="E3102">
        <v>6.4</v>
      </c>
      <c r="F3102">
        <v>0.5</v>
      </c>
      <c r="G3102">
        <f t="shared" si="241"/>
        <v>6.9</v>
      </c>
      <c r="H3102">
        <f t="shared" si="242"/>
        <v>0</v>
      </c>
      <c r="I3102">
        <f t="shared" si="243"/>
        <v>1</v>
      </c>
      <c r="J3102">
        <f t="shared" si="244"/>
        <v>1</v>
      </c>
    </row>
    <row r="3103" spans="1:10" x14ac:dyDescent="0.2">
      <c r="A3103" s="1">
        <v>3101</v>
      </c>
      <c r="B3103">
        <v>3.0095514110732391</v>
      </c>
      <c r="C3103">
        <v>6.483248517317171</v>
      </c>
      <c r="D3103">
        <f t="shared" si="240"/>
        <v>9.4927999283904096</v>
      </c>
      <c r="E3103">
        <v>3</v>
      </c>
      <c r="F3103">
        <v>0.5</v>
      </c>
      <c r="G3103">
        <f t="shared" si="241"/>
        <v>3.5</v>
      </c>
      <c r="H3103">
        <f t="shared" si="242"/>
        <v>1</v>
      </c>
      <c r="I3103">
        <f t="shared" si="243"/>
        <v>1</v>
      </c>
      <c r="J3103">
        <f t="shared" si="244"/>
        <v>0</v>
      </c>
    </row>
    <row r="3104" spans="1:10" x14ac:dyDescent="0.2">
      <c r="A3104" s="1">
        <v>3102</v>
      </c>
      <c r="B3104">
        <v>5.6731146407063777</v>
      </c>
      <c r="C3104">
        <v>8.7824322210441554</v>
      </c>
      <c r="D3104">
        <f t="shared" si="240"/>
        <v>14.455546861750534</v>
      </c>
      <c r="E3104">
        <v>3.6</v>
      </c>
      <c r="F3104">
        <v>5</v>
      </c>
      <c r="G3104">
        <f t="shared" si="241"/>
        <v>8.6</v>
      </c>
      <c r="H3104">
        <f t="shared" si="242"/>
        <v>0</v>
      </c>
      <c r="I3104">
        <f t="shared" si="243"/>
        <v>0</v>
      </c>
      <c r="J3104">
        <f t="shared" si="244"/>
        <v>0</v>
      </c>
    </row>
    <row r="3105" spans="1:10" x14ac:dyDescent="0.2">
      <c r="A3105" s="1">
        <v>3103</v>
      </c>
      <c r="B3105">
        <v>4.5208062054086593</v>
      </c>
      <c r="C3105">
        <v>5.411630222210003</v>
      </c>
      <c r="D3105">
        <f t="shared" si="240"/>
        <v>9.9324364276186614</v>
      </c>
      <c r="E3105">
        <v>0</v>
      </c>
      <c r="F3105">
        <v>0</v>
      </c>
      <c r="G3105">
        <f t="shared" si="241"/>
        <v>0</v>
      </c>
      <c r="H3105">
        <f t="shared" si="242"/>
        <v>1</v>
      </c>
      <c r="I3105">
        <f t="shared" si="243"/>
        <v>1</v>
      </c>
      <c r="J3105">
        <f t="shared" si="244"/>
        <v>0</v>
      </c>
    </row>
    <row r="3106" spans="1:10" x14ac:dyDescent="0.2">
      <c r="A3106" s="1">
        <v>3104</v>
      </c>
      <c r="B3106">
        <v>2.240545089260332</v>
      </c>
      <c r="C3106">
        <v>2.011298100358244</v>
      </c>
      <c r="D3106">
        <f t="shared" si="240"/>
        <v>4.251843189618576</v>
      </c>
      <c r="E3106">
        <v>5.7</v>
      </c>
      <c r="F3106">
        <v>5.5</v>
      </c>
      <c r="G3106">
        <f t="shared" si="241"/>
        <v>11.2</v>
      </c>
      <c r="H3106">
        <f t="shared" si="242"/>
        <v>0</v>
      </c>
      <c r="I3106">
        <f t="shared" si="243"/>
        <v>0</v>
      </c>
      <c r="J3106">
        <f t="shared" si="244"/>
        <v>0</v>
      </c>
    </row>
    <row r="3107" spans="1:10" x14ac:dyDescent="0.2">
      <c r="A3107" s="1">
        <v>3105</v>
      </c>
      <c r="B3107">
        <v>6.6922685227131007</v>
      </c>
      <c r="C3107">
        <v>6.4083740163561256</v>
      </c>
      <c r="D3107">
        <f t="shared" si="240"/>
        <v>13.100642539069227</v>
      </c>
      <c r="E3107">
        <v>4</v>
      </c>
      <c r="F3107">
        <v>5</v>
      </c>
      <c r="G3107">
        <f t="shared" si="241"/>
        <v>9</v>
      </c>
      <c r="H3107">
        <f t="shared" si="242"/>
        <v>0</v>
      </c>
      <c r="I3107">
        <f t="shared" si="243"/>
        <v>0</v>
      </c>
      <c r="J3107">
        <f t="shared" si="244"/>
        <v>0</v>
      </c>
    </row>
    <row r="3108" spans="1:10" x14ac:dyDescent="0.2">
      <c r="A3108" s="1">
        <v>3106</v>
      </c>
      <c r="B3108">
        <v>8.430347175515255</v>
      </c>
      <c r="C3108">
        <v>6.4468722897283124</v>
      </c>
      <c r="D3108">
        <f t="shared" si="240"/>
        <v>14.877219465243567</v>
      </c>
      <c r="E3108">
        <v>8.4</v>
      </c>
      <c r="F3108">
        <v>9</v>
      </c>
      <c r="G3108">
        <f t="shared" si="241"/>
        <v>17.399999999999999</v>
      </c>
      <c r="H3108">
        <f t="shared" si="242"/>
        <v>1</v>
      </c>
      <c r="I3108">
        <f t="shared" si="243"/>
        <v>1</v>
      </c>
      <c r="J3108">
        <f t="shared" si="244"/>
        <v>1</v>
      </c>
    </row>
    <row r="3109" spans="1:10" x14ac:dyDescent="0.2">
      <c r="A3109" s="1">
        <v>3107</v>
      </c>
      <c r="B3109">
        <v>6.2267866844872346</v>
      </c>
      <c r="C3109">
        <v>8.477902252457806</v>
      </c>
      <c r="D3109">
        <f t="shared" si="240"/>
        <v>14.70468893694504</v>
      </c>
      <c r="E3109">
        <v>0</v>
      </c>
      <c r="F3109">
        <v>0</v>
      </c>
      <c r="G3109">
        <f t="shared" si="241"/>
        <v>0</v>
      </c>
      <c r="H3109">
        <f t="shared" si="242"/>
        <v>0</v>
      </c>
      <c r="I3109">
        <f t="shared" si="243"/>
        <v>0</v>
      </c>
      <c r="J3109">
        <f t="shared" si="244"/>
        <v>0</v>
      </c>
    </row>
    <row r="3110" spans="1:10" x14ac:dyDescent="0.2">
      <c r="A3110" s="1">
        <v>3108</v>
      </c>
      <c r="B3110">
        <v>6.6450984303757306</v>
      </c>
      <c r="C3110">
        <v>5.13049612820787</v>
      </c>
      <c r="D3110">
        <f t="shared" si="240"/>
        <v>11.775594558583601</v>
      </c>
      <c r="E3110">
        <v>7.4</v>
      </c>
      <c r="F3110">
        <v>4.5</v>
      </c>
      <c r="G3110">
        <f t="shared" si="241"/>
        <v>11.9</v>
      </c>
      <c r="H3110">
        <f t="shared" si="242"/>
        <v>1</v>
      </c>
      <c r="I3110">
        <f t="shared" si="243"/>
        <v>1</v>
      </c>
      <c r="J3110">
        <f t="shared" si="244"/>
        <v>0</v>
      </c>
    </row>
    <row r="3111" spans="1:10" x14ac:dyDescent="0.2">
      <c r="A3111" s="1">
        <v>3109</v>
      </c>
      <c r="B3111">
        <v>8.0057616245550722</v>
      </c>
      <c r="C3111">
        <v>10.02500157064441</v>
      </c>
      <c r="D3111">
        <f t="shared" si="240"/>
        <v>18.030763195199484</v>
      </c>
      <c r="E3111">
        <v>3.25</v>
      </c>
      <c r="F3111">
        <v>6.5</v>
      </c>
      <c r="G3111">
        <f t="shared" si="241"/>
        <v>9.75</v>
      </c>
      <c r="H3111">
        <f t="shared" si="242"/>
        <v>0</v>
      </c>
      <c r="I3111">
        <f t="shared" si="243"/>
        <v>0</v>
      </c>
      <c r="J3111">
        <f t="shared" si="244"/>
        <v>1</v>
      </c>
    </row>
    <row r="3112" spans="1:10" x14ac:dyDescent="0.2">
      <c r="A3112" s="1">
        <v>3110</v>
      </c>
      <c r="B3112">
        <v>4.1916264263923759</v>
      </c>
      <c r="C3112">
        <v>2.9709155900313209E-3</v>
      </c>
      <c r="D3112">
        <f t="shared" si="240"/>
        <v>4.1945973419824076</v>
      </c>
      <c r="E3112">
        <v>0</v>
      </c>
      <c r="F3112">
        <v>2</v>
      </c>
      <c r="G3112">
        <f t="shared" si="241"/>
        <v>2</v>
      </c>
      <c r="H3112">
        <f t="shared" si="242"/>
        <v>1</v>
      </c>
      <c r="I3112">
        <f t="shared" si="243"/>
        <v>1</v>
      </c>
      <c r="J3112">
        <f t="shared" si="244"/>
        <v>1</v>
      </c>
    </row>
    <row r="3113" spans="1:10" x14ac:dyDescent="0.2">
      <c r="A3113" s="1">
        <v>3111</v>
      </c>
      <c r="B3113">
        <v>3.5988911596460662</v>
      </c>
      <c r="C3113">
        <v>2.4509994005965372</v>
      </c>
      <c r="D3113">
        <f t="shared" si="240"/>
        <v>6.0498905602426039</v>
      </c>
      <c r="E3113">
        <v>0</v>
      </c>
      <c r="F3113">
        <v>2.5</v>
      </c>
      <c r="G3113">
        <f t="shared" si="241"/>
        <v>2.5</v>
      </c>
      <c r="H3113">
        <f t="shared" si="242"/>
        <v>1</v>
      </c>
      <c r="I3113">
        <f t="shared" si="243"/>
        <v>1</v>
      </c>
      <c r="J3113">
        <f t="shared" si="244"/>
        <v>1</v>
      </c>
    </row>
    <row r="3114" spans="1:10" x14ac:dyDescent="0.2">
      <c r="A3114" s="1">
        <v>3112</v>
      </c>
      <c r="B3114">
        <v>5.1925248754453479</v>
      </c>
      <c r="C3114">
        <v>7.3203458593172623</v>
      </c>
      <c r="D3114">
        <f t="shared" si="240"/>
        <v>12.512870734762611</v>
      </c>
      <c r="E3114">
        <v>1.5</v>
      </c>
      <c r="F3114">
        <v>6</v>
      </c>
      <c r="G3114">
        <f t="shared" si="241"/>
        <v>7.5</v>
      </c>
      <c r="H3114">
        <f t="shared" si="242"/>
        <v>0</v>
      </c>
      <c r="I3114">
        <f t="shared" si="243"/>
        <v>0</v>
      </c>
      <c r="J3114">
        <f t="shared" si="244"/>
        <v>1</v>
      </c>
    </row>
    <row r="3115" spans="1:10" x14ac:dyDescent="0.2">
      <c r="A3115" s="1">
        <v>3113</v>
      </c>
      <c r="B3115">
        <v>7.9469589370514582</v>
      </c>
      <c r="C3115">
        <v>6.4922745802027588</v>
      </c>
      <c r="D3115">
        <f t="shared" si="240"/>
        <v>14.439233517254216</v>
      </c>
      <c r="E3115">
        <v>4.8</v>
      </c>
      <c r="F3115">
        <v>4.5</v>
      </c>
      <c r="G3115">
        <f t="shared" si="241"/>
        <v>9.3000000000000007</v>
      </c>
      <c r="H3115">
        <f t="shared" si="242"/>
        <v>0</v>
      </c>
      <c r="I3115">
        <f t="shared" si="243"/>
        <v>0</v>
      </c>
      <c r="J3115">
        <f t="shared" si="244"/>
        <v>0</v>
      </c>
    </row>
    <row r="3116" spans="1:10" x14ac:dyDescent="0.2">
      <c r="A3116" s="1">
        <v>3114</v>
      </c>
      <c r="B3116">
        <v>2.5682875417908648</v>
      </c>
      <c r="C3116">
        <v>3.3875988005842199</v>
      </c>
      <c r="D3116">
        <f t="shared" si="240"/>
        <v>5.9558863423750843</v>
      </c>
      <c r="E3116">
        <v>8.8000000000000007</v>
      </c>
      <c r="F3116">
        <v>9.5</v>
      </c>
      <c r="G3116">
        <f t="shared" si="241"/>
        <v>18.3</v>
      </c>
      <c r="H3116">
        <f t="shared" si="242"/>
        <v>0</v>
      </c>
      <c r="I3116">
        <f t="shared" si="243"/>
        <v>0</v>
      </c>
      <c r="J3116">
        <f t="shared" si="244"/>
        <v>0</v>
      </c>
    </row>
    <row r="3117" spans="1:10" x14ac:dyDescent="0.2">
      <c r="A3117" s="1">
        <v>3115</v>
      </c>
      <c r="B3117">
        <v>2.2921834280082258</v>
      </c>
      <c r="C3117">
        <v>4.8896779955388423</v>
      </c>
      <c r="D3117">
        <f t="shared" si="240"/>
        <v>7.1818614235470681</v>
      </c>
      <c r="E3117">
        <v>6.4</v>
      </c>
      <c r="F3117">
        <v>5</v>
      </c>
      <c r="G3117">
        <f t="shared" si="241"/>
        <v>11.4</v>
      </c>
      <c r="H3117">
        <f t="shared" si="242"/>
        <v>0</v>
      </c>
      <c r="I3117">
        <f t="shared" si="243"/>
        <v>0</v>
      </c>
      <c r="J3117">
        <f t="shared" si="244"/>
        <v>0</v>
      </c>
    </row>
    <row r="3118" spans="1:10" x14ac:dyDescent="0.2">
      <c r="A3118" s="1">
        <v>3116</v>
      </c>
      <c r="B3118">
        <v>9.5118622516903724</v>
      </c>
      <c r="C3118">
        <v>7.7575551405721068</v>
      </c>
      <c r="D3118">
        <f t="shared" si="240"/>
        <v>17.269417392262479</v>
      </c>
      <c r="E3118">
        <v>1.7</v>
      </c>
      <c r="F3118">
        <v>5.5</v>
      </c>
      <c r="G3118">
        <f t="shared" si="241"/>
        <v>7.2</v>
      </c>
      <c r="H3118">
        <f t="shared" si="242"/>
        <v>0</v>
      </c>
      <c r="I3118">
        <f t="shared" si="243"/>
        <v>0</v>
      </c>
      <c r="J3118">
        <f t="shared" si="244"/>
        <v>1</v>
      </c>
    </row>
    <row r="3119" spans="1:10" x14ac:dyDescent="0.2">
      <c r="A3119" s="1">
        <v>3117</v>
      </c>
      <c r="B3119">
        <v>1.800424034686626</v>
      </c>
      <c r="C3119">
        <v>2.9999077013785418</v>
      </c>
      <c r="D3119">
        <f t="shared" si="240"/>
        <v>4.8003317360651678</v>
      </c>
      <c r="E3119">
        <v>9.1</v>
      </c>
      <c r="F3119">
        <v>8</v>
      </c>
      <c r="G3119">
        <f t="shared" si="241"/>
        <v>17.100000000000001</v>
      </c>
      <c r="H3119">
        <f t="shared" si="242"/>
        <v>0</v>
      </c>
      <c r="I3119">
        <f t="shared" si="243"/>
        <v>0</v>
      </c>
      <c r="J3119">
        <f t="shared" si="244"/>
        <v>0</v>
      </c>
    </row>
    <row r="3120" spans="1:10" x14ac:dyDescent="0.2">
      <c r="A3120" s="1">
        <v>3118</v>
      </c>
      <c r="B3120">
        <v>5.6944041518670652</v>
      </c>
      <c r="C3120">
        <v>5.1859686193228827</v>
      </c>
      <c r="D3120">
        <f t="shared" si="240"/>
        <v>10.880372771189947</v>
      </c>
      <c r="E3120">
        <v>3.6</v>
      </c>
      <c r="F3120">
        <v>1.5</v>
      </c>
      <c r="G3120">
        <f t="shared" si="241"/>
        <v>5.0999999999999996</v>
      </c>
      <c r="H3120">
        <f t="shared" si="242"/>
        <v>0</v>
      </c>
      <c r="I3120">
        <f t="shared" si="243"/>
        <v>0</v>
      </c>
      <c r="J3120">
        <f t="shared" si="244"/>
        <v>0</v>
      </c>
    </row>
    <row r="3121" spans="1:10" x14ac:dyDescent="0.2">
      <c r="A3121" s="1">
        <v>3119</v>
      </c>
      <c r="B3121">
        <v>2.425148969846572</v>
      </c>
      <c r="C3121">
        <v>5.0964963743707507E-2</v>
      </c>
      <c r="D3121">
        <f t="shared" si="240"/>
        <v>2.4761139335902795</v>
      </c>
      <c r="E3121">
        <v>6.6</v>
      </c>
      <c r="F3121">
        <v>1</v>
      </c>
      <c r="G3121">
        <f t="shared" si="241"/>
        <v>7.6</v>
      </c>
      <c r="H3121">
        <f t="shared" si="242"/>
        <v>1</v>
      </c>
      <c r="I3121">
        <f t="shared" si="243"/>
        <v>0</v>
      </c>
      <c r="J3121">
        <f t="shared" si="244"/>
        <v>1</v>
      </c>
    </row>
    <row r="3122" spans="1:10" x14ac:dyDescent="0.2">
      <c r="A3122" s="1">
        <v>3120</v>
      </c>
      <c r="B3122">
        <v>4.8526530338524756</v>
      </c>
      <c r="C3122">
        <v>7.5708302821609417</v>
      </c>
      <c r="D3122">
        <f t="shared" si="240"/>
        <v>12.423483316013417</v>
      </c>
      <c r="E3122">
        <v>6.8</v>
      </c>
      <c r="F3122">
        <v>6</v>
      </c>
      <c r="G3122">
        <f t="shared" si="241"/>
        <v>12.8</v>
      </c>
      <c r="H3122">
        <f t="shared" si="242"/>
        <v>1</v>
      </c>
      <c r="I3122">
        <f t="shared" si="243"/>
        <v>0</v>
      </c>
      <c r="J3122">
        <f t="shared" si="244"/>
        <v>1</v>
      </c>
    </row>
    <row r="3123" spans="1:10" x14ac:dyDescent="0.2">
      <c r="A3123" s="1">
        <v>3121</v>
      </c>
      <c r="B3123">
        <v>3.8412432207839942</v>
      </c>
      <c r="C3123">
        <v>3.2431993190351012</v>
      </c>
      <c r="D3123">
        <f t="shared" si="240"/>
        <v>7.0844425398190953</v>
      </c>
      <c r="E3123">
        <v>0</v>
      </c>
      <c r="F3123">
        <v>0</v>
      </c>
      <c r="G3123">
        <f t="shared" si="241"/>
        <v>0</v>
      </c>
      <c r="H3123">
        <f t="shared" si="242"/>
        <v>1</v>
      </c>
      <c r="I3123">
        <f t="shared" si="243"/>
        <v>1</v>
      </c>
      <c r="J3123">
        <f t="shared" si="244"/>
        <v>1</v>
      </c>
    </row>
    <row r="3124" spans="1:10" x14ac:dyDescent="0.2">
      <c r="A3124" s="1">
        <v>3122</v>
      </c>
      <c r="B3124">
        <v>2.9770489035915779</v>
      </c>
      <c r="C3124">
        <v>6.4030310518370923</v>
      </c>
      <c r="D3124">
        <f t="shared" si="240"/>
        <v>9.3800799554286698</v>
      </c>
      <c r="E3124">
        <v>5.9</v>
      </c>
      <c r="F3124">
        <v>8.5</v>
      </c>
      <c r="G3124">
        <f t="shared" si="241"/>
        <v>14.4</v>
      </c>
      <c r="H3124">
        <f t="shared" si="242"/>
        <v>0</v>
      </c>
      <c r="I3124">
        <f t="shared" si="243"/>
        <v>0</v>
      </c>
      <c r="J3124">
        <f t="shared" si="244"/>
        <v>1</v>
      </c>
    </row>
    <row r="3125" spans="1:10" x14ac:dyDescent="0.2">
      <c r="A3125" s="1">
        <v>3123</v>
      </c>
      <c r="B3125">
        <v>3.1208539755763129</v>
      </c>
      <c r="C3125">
        <v>6.3302898329349571</v>
      </c>
      <c r="D3125">
        <f t="shared" si="240"/>
        <v>9.4511438085112704</v>
      </c>
      <c r="E3125">
        <v>2.8</v>
      </c>
      <c r="F3125">
        <v>0</v>
      </c>
      <c r="G3125">
        <f t="shared" si="241"/>
        <v>2.8</v>
      </c>
      <c r="H3125">
        <f t="shared" si="242"/>
        <v>1</v>
      </c>
      <c r="I3125">
        <f t="shared" si="243"/>
        <v>1</v>
      </c>
      <c r="J3125">
        <f t="shared" si="244"/>
        <v>0</v>
      </c>
    </row>
    <row r="3126" spans="1:10" x14ac:dyDescent="0.2">
      <c r="A3126" s="1">
        <v>3124</v>
      </c>
      <c r="B3126">
        <v>6.9056779669714521</v>
      </c>
      <c r="C3126">
        <v>7.481080826876866</v>
      </c>
      <c r="D3126">
        <f t="shared" si="240"/>
        <v>14.386758793848319</v>
      </c>
      <c r="E3126">
        <v>7.2</v>
      </c>
      <c r="F3126">
        <v>9.5</v>
      </c>
      <c r="G3126">
        <f t="shared" si="241"/>
        <v>16.7</v>
      </c>
      <c r="H3126">
        <f t="shared" si="242"/>
        <v>1</v>
      </c>
      <c r="I3126">
        <f t="shared" si="243"/>
        <v>1</v>
      </c>
      <c r="J3126">
        <f t="shared" si="244"/>
        <v>1</v>
      </c>
    </row>
    <row r="3127" spans="1:10" x14ac:dyDescent="0.2">
      <c r="A3127" s="1">
        <v>3125</v>
      </c>
      <c r="B3127">
        <v>0.31513010613441911</v>
      </c>
      <c r="C3127">
        <v>0.95114303765741337</v>
      </c>
      <c r="D3127">
        <f t="shared" si="240"/>
        <v>1.2662731437918324</v>
      </c>
      <c r="E3127">
        <v>0.2</v>
      </c>
      <c r="F3127">
        <v>0</v>
      </c>
      <c r="G3127">
        <f t="shared" si="241"/>
        <v>0.2</v>
      </c>
      <c r="H3127">
        <f t="shared" si="242"/>
        <v>1</v>
      </c>
      <c r="I3127">
        <f t="shared" si="243"/>
        <v>1</v>
      </c>
      <c r="J3127">
        <f t="shared" si="244"/>
        <v>1</v>
      </c>
    </row>
    <row r="3128" spans="1:10" x14ac:dyDescent="0.2">
      <c r="A3128" s="1">
        <v>3126</v>
      </c>
      <c r="B3128">
        <v>3.0542699985611059</v>
      </c>
      <c r="C3128">
        <v>6.1268586273784607</v>
      </c>
      <c r="D3128">
        <f t="shared" si="240"/>
        <v>9.1811286259395661</v>
      </c>
      <c r="E3128">
        <v>7.4</v>
      </c>
      <c r="F3128">
        <v>7.5</v>
      </c>
      <c r="G3128">
        <f t="shared" si="241"/>
        <v>14.9</v>
      </c>
      <c r="H3128">
        <f t="shared" si="242"/>
        <v>0</v>
      </c>
      <c r="I3128">
        <f t="shared" si="243"/>
        <v>0</v>
      </c>
      <c r="J3128">
        <f t="shared" si="244"/>
        <v>1</v>
      </c>
    </row>
    <row r="3129" spans="1:10" x14ac:dyDescent="0.2">
      <c r="A3129" s="1">
        <v>3127</v>
      </c>
      <c r="B3129">
        <v>3.531957173203363</v>
      </c>
      <c r="C3129">
        <v>5.9749402796418014</v>
      </c>
      <c r="D3129">
        <f t="shared" si="240"/>
        <v>9.5068974528451644</v>
      </c>
      <c r="E3129">
        <v>7.8</v>
      </c>
      <c r="F3129">
        <v>9</v>
      </c>
      <c r="G3129">
        <f t="shared" si="241"/>
        <v>16.8</v>
      </c>
      <c r="H3129">
        <f t="shared" si="242"/>
        <v>0</v>
      </c>
      <c r="I3129">
        <f t="shared" si="243"/>
        <v>0</v>
      </c>
      <c r="J3129">
        <f t="shared" si="244"/>
        <v>1</v>
      </c>
    </row>
    <row r="3130" spans="1:10" x14ac:dyDescent="0.2">
      <c r="A3130" s="1">
        <v>3128</v>
      </c>
      <c r="B3130">
        <v>3.3261856134890242</v>
      </c>
      <c r="C3130">
        <v>5.9825585610654253</v>
      </c>
      <c r="D3130">
        <f t="shared" si="240"/>
        <v>9.3087441745544499</v>
      </c>
      <c r="E3130">
        <v>3.7</v>
      </c>
      <c r="F3130">
        <v>6</v>
      </c>
      <c r="G3130">
        <f t="shared" si="241"/>
        <v>9.6999999999999993</v>
      </c>
      <c r="H3130">
        <f t="shared" si="242"/>
        <v>1</v>
      </c>
      <c r="I3130">
        <f t="shared" si="243"/>
        <v>1</v>
      </c>
      <c r="J3130">
        <f t="shared" si="244"/>
        <v>1</v>
      </c>
    </row>
    <row r="3131" spans="1:10" x14ac:dyDescent="0.2">
      <c r="A3131" s="1">
        <v>3129</v>
      </c>
      <c r="B3131">
        <v>3.4880458198925139</v>
      </c>
      <c r="C3131">
        <v>8.9667002209761666</v>
      </c>
      <c r="D3131">
        <f t="shared" si="240"/>
        <v>12.454746040868681</v>
      </c>
      <c r="E3131">
        <v>1.5</v>
      </c>
      <c r="F3131">
        <v>6</v>
      </c>
      <c r="G3131">
        <f t="shared" si="241"/>
        <v>7.5</v>
      </c>
      <c r="H3131">
        <f t="shared" si="242"/>
        <v>0</v>
      </c>
      <c r="I3131">
        <f t="shared" si="243"/>
        <v>1</v>
      </c>
      <c r="J3131">
        <f t="shared" si="244"/>
        <v>1</v>
      </c>
    </row>
    <row r="3132" spans="1:10" x14ac:dyDescent="0.2">
      <c r="A3132" s="1">
        <v>3130</v>
      </c>
      <c r="B3132">
        <v>6.2586817211001122</v>
      </c>
      <c r="C3132">
        <v>8.4740218434065042</v>
      </c>
      <c r="D3132">
        <f t="shared" si="240"/>
        <v>14.732703564506616</v>
      </c>
      <c r="E3132">
        <v>7</v>
      </c>
      <c r="F3132">
        <v>6</v>
      </c>
      <c r="G3132">
        <f t="shared" si="241"/>
        <v>13</v>
      </c>
      <c r="H3132">
        <f t="shared" si="242"/>
        <v>1</v>
      </c>
      <c r="I3132">
        <f t="shared" si="243"/>
        <v>1</v>
      </c>
      <c r="J3132">
        <f t="shared" si="244"/>
        <v>1</v>
      </c>
    </row>
    <row r="3133" spans="1:10" x14ac:dyDescent="0.2">
      <c r="A3133" s="1">
        <v>3131</v>
      </c>
      <c r="B3133">
        <v>0.61308564299761303</v>
      </c>
      <c r="C3133">
        <v>3.143922634881509</v>
      </c>
      <c r="D3133">
        <f t="shared" si="240"/>
        <v>3.7570082778791223</v>
      </c>
      <c r="E3133">
        <v>0</v>
      </c>
      <c r="F3133">
        <v>0</v>
      </c>
      <c r="G3133">
        <f t="shared" si="241"/>
        <v>0</v>
      </c>
      <c r="H3133">
        <f t="shared" si="242"/>
        <v>1</v>
      </c>
      <c r="I3133">
        <f t="shared" si="243"/>
        <v>1</v>
      </c>
      <c r="J3133">
        <f t="shared" si="244"/>
        <v>1</v>
      </c>
    </row>
    <row r="3134" spans="1:10" x14ac:dyDescent="0.2">
      <c r="A3134" s="1">
        <v>3132</v>
      </c>
      <c r="B3134">
        <v>1.388457677282747</v>
      </c>
      <c r="C3134">
        <v>2.4212028133676542</v>
      </c>
      <c r="D3134">
        <f t="shared" si="240"/>
        <v>3.8096604906504012</v>
      </c>
      <c r="E3134">
        <v>3</v>
      </c>
      <c r="F3134">
        <v>4</v>
      </c>
      <c r="G3134">
        <f t="shared" si="241"/>
        <v>7</v>
      </c>
      <c r="H3134">
        <f t="shared" si="242"/>
        <v>1</v>
      </c>
      <c r="I3134">
        <f t="shared" si="243"/>
        <v>1</v>
      </c>
      <c r="J3134">
        <f t="shared" si="244"/>
        <v>1</v>
      </c>
    </row>
    <row r="3135" spans="1:10" x14ac:dyDescent="0.2">
      <c r="A3135" s="1">
        <v>3133</v>
      </c>
      <c r="B3135">
        <v>4.8303320578076567</v>
      </c>
      <c r="C3135">
        <v>6.8571319920363569</v>
      </c>
      <c r="D3135">
        <f t="shared" si="240"/>
        <v>11.687464049844014</v>
      </c>
      <c r="E3135">
        <v>9</v>
      </c>
      <c r="F3135">
        <v>10</v>
      </c>
      <c r="G3135">
        <f t="shared" si="241"/>
        <v>19</v>
      </c>
      <c r="H3135">
        <f t="shared" si="242"/>
        <v>1</v>
      </c>
      <c r="I3135">
        <f t="shared" si="243"/>
        <v>0</v>
      </c>
      <c r="J3135">
        <f t="shared" si="244"/>
        <v>1</v>
      </c>
    </row>
    <row r="3136" spans="1:10" x14ac:dyDescent="0.2">
      <c r="A3136" s="1">
        <v>3134</v>
      </c>
      <c r="B3136">
        <v>7.3708626115050198</v>
      </c>
      <c r="C3136">
        <v>7.9889154427898772</v>
      </c>
      <c r="D3136">
        <f t="shared" si="240"/>
        <v>15.359778054294896</v>
      </c>
      <c r="E3136">
        <v>8</v>
      </c>
      <c r="F3136">
        <v>6.5</v>
      </c>
      <c r="G3136">
        <f t="shared" si="241"/>
        <v>14.5</v>
      </c>
      <c r="H3136">
        <f t="shared" si="242"/>
        <v>1</v>
      </c>
      <c r="I3136">
        <f t="shared" si="243"/>
        <v>1</v>
      </c>
      <c r="J3136">
        <f t="shared" si="244"/>
        <v>1</v>
      </c>
    </row>
    <row r="3137" spans="1:10" x14ac:dyDescent="0.2">
      <c r="A3137" s="1">
        <v>3135</v>
      </c>
      <c r="B3137">
        <v>5.599532188931728</v>
      </c>
      <c r="C3137">
        <v>5.1828972112810057</v>
      </c>
      <c r="D3137">
        <f t="shared" si="240"/>
        <v>10.782429400212735</v>
      </c>
      <c r="E3137">
        <v>7.4</v>
      </c>
      <c r="F3137">
        <v>7.5</v>
      </c>
      <c r="G3137">
        <f t="shared" si="241"/>
        <v>14.9</v>
      </c>
      <c r="H3137">
        <f t="shared" si="242"/>
        <v>1</v>
      </c>
      <c r="I3137">
        <f t="shared" si="243"/>
        <v>1</v>
      </c>
      <c r="J3137">
        <f t="shared" si="244"/>
        <v>1</v>
      </c>
    </row>
    <row r="3138" spans="1:10" x14ac:dyDescent="0.2">
      <c r="A3138" s="1">
        <v>3136</v>
      </c>
      <c r="B3138">
        <v>7.3754191475532833</v>
      </c>
      <c r="C3138">
        <v>8.4706899037410892</v>
      </c>
      <c r="D3138">
        <f t="shared" si="240"/>
        <v>15.846109051294373</v>
      </c>
      <c r="E3138">
        <v>0</v>
      </c>
      <c r="F3138">
        <v>0</v>
      </c>
      <c r="G3138">
        <f t="shared" si="241"/>
        <v>0</v>
      </c>
      <c r="H3138">
        <f t="shared" si="242"/>
        <v>0</v>
      </c>
      <c r="I3138">
        <f t="shared" si="243"/>
        <v>0</v>
      </c>
      <c r="J3138">
        <f t="shared" si="244"/>
        <v>0</v>
      </c>
    </row>
    <row r="3139" spans="1:10" x14ac:dyDescent="0.2">
      <c r="A3139" s="1">
        <v>3137</v>
      </c>
      <c r="B3139">
        <v>2.1328633138679569</v>
      </c>
      <c r="C3139">
        <v>1.976047295361975</v>
      </c>
      <c r="D3139">
        <f t="shared" ref="D3139:D3202" si="245">B3139+C3139</f>
        <v>4.1089106092299321</v>
      </c>
      <c r="E3139">
        <v>1.2</v>
      </c>
      <c r="F3139">
        <v>0.5</v>
      </c>
      <c r="G3139">
        <f t="shared" ref="G3139:G3202" si="246">E3139+F3139</f>
        <v>1.7</v>
      </c>
      <c r="H3139">
        <f t="shared" ref="H3139:H3202" si="247">IF(OR(AND(G3139&gt;10,D3139&gt;10),AND(G3139&lt;10,D3139&lt;10)),1,0)</f>
        <v>1</v>
      </c>
      <c r="I3139">
        <f t="shared" ref="I3139:I3202" si="248">IF(OR(AND(B3139&gt;5,E3139&gt;5),AND(B3139&lt;5,E3139&lt;5)),1,0)</f>
        <v>1</v>
      </c>
      <c r="J3139">
        <f t="shared" ref="J3139:J3202" si="249">IF(OR(AND(C3139&gt;5,F3139&gt;5),AND(C3139&lt;5,F3139&lt;5)),1,0)</f>
        <v>1</v>
      </c>
    </row>
    <row r="3140" spans="1:10" x14ac:dyDescent="0.2">
      <c r="A3140" s="1">
        <v>3138</v>
      </c>
      <c r="B3140">
        <v>6.5249969086815636</v>
      </c>
      <c r="C3140">
        <v>8.404864328657478</v>
      </c>
      <c r="D3140">
        <f t="shared" si="245"/>
        <v>14.929861237339042</v>
      </c>
      <c r="E3140">
        <v>8.6</v>
      </c>
      <c r="F3140">
        <v>5</v>
      </c>
      <c r="G3140">
        <f t="shared" si="246"/>
        <v>13.6</v>
      </c>
      <c r="H3140">
        <f t="shared" si="247"/>
        <v>1</v>
      </c>
      <c r="I3140">
        <f t="shared" si="248"/>
        <v>1</v>
      </c>
      <c r="J3140">
        <f t="shared" si="249"/>
        <v>0</v>
      </c>
    </row>
    <row r="3141" spans="1:10" x14ac:dyDescent="0.2">
      <c r="A3141" s="1">
        <v>3139</v>
      </c>
      <c r="B3141">
        <v>3.8245688100722361</v>
      </c>
      <c r="C3141">
        <v>8.0329570427379213</v>
      </c>
      <c r="D3141">
        <f t="shared" si="245"/>
        <v>11.857525852810157</v>
      </c>
      <c r="E3141">
        <v>10</v>
      </c>
      <c r="F3141">
        <v>7.5</v>
      </c>
      <c r="G3141">
        <f t="shared" si="246"/>
        <v>17.5</v>
      </c>
      <c r="H3141">
        <f t="shared" si="247"/>
        <v>1</v>
      </c>
      <c r="I3141">
        <f t="shared" si="248"/>
        <v>0</v>
      </c>
      <c r="J3141">
        <f t="shared" si="249"/>
        <v>1</v>
      </c>
    </row>
    <row r="3142" spans="1:10" x14ac:dyDescent="0.2">
      <c r="A3142" s="1">
        <v>3140</v>
      </c>
      <c r="B3142">
        <v>6.2198511853424048</v>
      </c>
      <c r="C3142">
        <v>7.5241282923619801</v>
      </c>
      <c r="D3142">
        <f t="shared" si="245"/>
        <v>13.743979477704386</v>
      </c>
      <c r="E3142">
        <v>10</v>
      </c>
      <c r="F3142">
        <v>10</v>
      </c>
      <c r="G3142">
        <f t="shared" si="246"/>
        <v>20</v>
      </c>
      <c r="H3142">
        <f t="shared" si="247"/>
        <v>1</v>
      </c>
      <c r="I3142">
        <f t="shared" si="248"/>
        <v>1</v>
      </c>
      <c r="J3142">
        <f t="shared" si="249"/>
        <v>1</v>
      </c>
    </row>
    <row r="3143" spans="1:10" x14ac:dyDescent="0.2">
      <c r="A3143" s="1">
        <v>3141</v>
      </c>
      <c r="B3143">
        <v>3.3535325111737131</v>
      </c>
      <c r="C3143">
        <v>5.656918086434743</v>
      </c>
      <c r="D3143">
        <f t="shared" si="245"/>
        <v>9.0104505976084557</v>
      </c>
      <c r="E3143">
        <v>5.4</v>
      </c>
      <c r="F3143">
        <v>7.5</v>
      </c>
      <c r="G3143">
        <f t="shared" si="246"/>
        <v>12.9</v>
      </c>
      <c r="H3143">
        <f t="shared" si="247"/>
        <v>0</v>
      </c>
      <c r="I3143">
        <f t="shared" si="248"/>
        <v>0</v>
      </c>
      <c r="J3143">
        <f t="shared" si="249"/>
        <v>1</v>
      </c>
    </row>
    <row r="3144" spans="1:10" x14ac:dyDescent="0.2">
      <c r="A3144" s="1">
        <v>3142</v>
      </c>
      <c r="B3144">
        <v>4.3841635674582786</v>
      </c>
      <c r="C3144">
        <v>5.1882916626755282</v>
      </c>
      <c r="D3144">
        <f t="shared" si="245"/>
        <v>9.5724552301338068</v>
      </c>
      <c r="E3144">
        <v>3.7</v>
      </c>
      <c r="F3144">
        <v>6</v>
      </c>
      <c r="G3144">
        <f t="shared" si="246"/>
        <v>9.6999999999999993</v>
      </c>
      <c r="H3144">
        <f t="shared" si="247"/>
        <v>1</v>
      </c>
      <c r="I3144">
        <f t="shared" si="248"/>
        <v>1</v>
      </c>
      <c r="J3144">
        <f t="shared" si="249"/>
        <v>1</v>
      </c>
    </row>
    <row r="3145" spans="1:10" x14ac:dyDescent="0.2">
      <c r="A3145" s="1">
        <v>3143</v>
      </c>
      <c r="B3145">
        <v>2.4147786533905569</v>
      </c>
      <c r="C3145">
        <v>1.609325626434813</v>
      </c>
      <c r="D3145">
        <f t="shared" si="245"/>
        <v>4.0241042798253694</v>
      </c>
      <c r="E3145">
        <v>0</v>
      </c>
      <c r="F3145">
        <v>2.5</v>
      </c>
      <c r="G3145">
        <f t="shared" si="246"/>
        <v>2.5</v>
      </c>
      <c r="H3145">
        <f t="shared" si="247"/>
        <v>1</v>
      </c>
      <c r="I3145">
        <f t="shared" si="248"/>
        <v>1</v>
      </c>
      <c r="J3145">
        <f t="shared" si="249"/>
        <v>1</v>
      </c>
    </row>
    <row r="3146" spans="1:10" x14ac:dyDescent="0.2">
      <c r="A3146" s="1">
        <v>3144</v>
      </c>
      <c r="B3146">
        <v>4.5716736791713064</v>
      </c>
      <c r="C3146">
        <v>7.4192220935549429</v>
      </c>
      <c r="D3146">
        <f t="shared" si="245"/>
        <v>11.990895772726249</v>
      </c>
      <c r="E3146">
        <v>5.6</v>
      </c>
      <c r="F3146">
        <v>7</v>
      </c>
      <c r="G3146">
        <f t="shared" si="246"/>
        <v>12.6</v>
      </c>
      <c r="H3146">
        <f t="shared" si="247"/>
        <v>1</v>
      </c>
      <c r="I3146">
        <f t="shared" si="248"/>
        <v>0</v>
      </c>
      <c r="J3146">
        <f t="shared" si="249"/>
        <v>1</v>
      </c>
    </row>
    <row r="3147" spans="1:10" x14ac:dyDescent="0.2">
      <c r="A3147" s="1">
        <v>3145</v>
      </c>
      <c r="B3147">
        <v>7.0368770210554397</v>
      </c>
      <c r="C3147">
        <v>3.9698857338665028</v>
      </c>
      <c r="D3147">
        <f t="shared" si="245"/>
        <v>11.006762754921942</v>
      </c>
      <c r="E3147">
        <v>3.7</v>
      </c>
      <c r="F3147">
        <v>6.5</v>
      </c>
      <c r="G3147">
        <f t="shared" si="246"/>
        <v>10.199999999999999</v>
      </c>
      <c r="H3147">
        <f t="shared" si="247"/>
        <v>1</v>
      </c>
      <c r="I3147">
        <f t="shared" si="248"/>
        <v>0</v>
      </c>
      <c r="J3147">
        <f t="shared" si="249"/>
        <v>0</v>
      </c>
    </row>
    <row r="3148" spans="1:10" x14ac:dyDescent="0.2">
      <c r="A3148" s="1">
        <v>3146</v>
      </c>
      <c r="B3148">
        <v>5.3900117731172248</v>
      </c>
      <c r="C3148">
        <v>7.4574655834688892</v>
      </c>
      <c r="D3148">
        <f t="shared" si="245"/>
        <v>12.847477356586115</v>
      </c>
      <c r="E3148">
        <v>9.6</v>
      </c>
      <c r="F3148">
        <v>9</v>
      </c>
      <c r="G3148">
        <f t="shared" si="246"/>
        <v>18.600000000000001</v>
      </c>
      <c r="H3148">
        <f t="shared" si="247"/>
        <v>1</v>
      </c>
      <c r="I3148">
        <f t="shared" si="248"/>
        <v>1</v>
      </c>
      <c r="J3148">
        <f t="shared" si="249"/>
        <v>1</v>
      </c>
    </row>
    <row r="3149" spans="1:10" x14ac:dyDescent="0.2">
      <c r="A3149" s="1">
        <v>3147</v>
      </c>
      <c r="B3149">
        <v>5.0322825130096378</v>
      </c>
      <c r="C3149">
        <v>6.2796148675511736</v>
      </c>
      <c r="D3149">
        <f t="shared" si="245"/>
        <v>11.311897380560811</v>
      </c>
      <c r="E3149">
        <v>1.5</v>
      </c>
      <c r="F3149">
        <v>3.5</v>
      </c>
      <c r="G3149">
        <f t="shared" si="246"/>
        <v>5</v>
      </c>
      <c r="H3149">
        <f t="shared" si="247"/>
        <v>0</v>
      </c>
      <c r="I3149">
        <f t="shared" si="248"/>
        <v>0</v>
      </c>
      <c r="J3149">
        <f t="shared" si="249"/>
        <v>0</v>
      </c>
    </row>
    <row r="3150" spans="1:10" x14ac:dyDescent="0.2">
      <c r="A3150" s="1">
        <v>3148</v>
      </c>
      <c r="B3150">
        <v>4.7615055844745857</v>
      </c>
      <c r="C3150">
        <v>5.2555244849008087</v>
      </c>
      <c r="D3150">
        <f t="shared" si="245"/>
        <v>10.017030069375394</v>
      </c>
      <c r="E3150">
        <v>3.6</v>
      </c>
      <c r="F3150">
        <v>1.5</v>
      </c>
      <c r="G3150">
        <f t="shared" si="246"/>
        <v>5.0999999999999996</v>
      </c>
      <c r="H3150">
        <f t="shared" si="247"/>
        <v>0</v>
      </c>
      <c r="I3150">
        <f t="shared" si="248"/>
        <v>1</v>
      </c>
      <c r="J3150">
        <f t="shared" si="249"/>
        <v>0</v>
      </c>
    </row>
    <row r="3151" spans="1:10" x14ac:dyDescent="0.2">
      <c r="A3151" s="1">
        <v>3149</v>
      </c>
      <c r="B3151">
        <v>7.2580400478325933</v>
      </c>
      <c r="C3151">
        <v>8.4453633261366132</v>
      </c>
      <c r="D3151">
        <f t="shared" si="245"/>
        <v>15.703403373969206</v>
      </c>
      <c r="E3151">
        <v>0</v>
      </c>
      <c r="F3151">
        <v>3</v>
      </c>
      <c r="G3151">
        <f t="shared" si="246"/>
        <v>3</v>
      </c>
      <c r="H3151">
        <f t="shared" si="247"/>
        <v>0</v>
      </c>
      <c r="I3151">
        <f t="shared" si="248"/>
        <v>0</v>
      </c>
      <c r="J3151">
        <f t="shared" si="249"/>
        <v>0</v>
      </c>
    </row>
    <row r="3152" spans="1:10" x14ac:dyDescent="0.2">
      <c r="A3152" s="1">
        <v>3150</v>
      </c>
      <c r="B3152">
        <v>5.000172724354619</v>
      </c>
      <c r="C3152">
        <v>6.8570323518331504</v>
      </c>
      <c r="D3152">
        <f t="shared" si="245"/>
        <v>11.857205076187769</v>
      </c>
      <c r="E3152">
        <v>6.4</v>
      </c>
      <c r="F3152">
        <v>6.5</v>
      </c>
      <c r="G3152">
        <f t="shared" si="246"/>
        <v>12.9</v>
      </c>
      <c r="H3152">
        <f t="shared" si="247"/>
        <v>1</v>
      </c>
      <c r="I3152">
        <f t="shared" si="248"/>
        <v>1</v>
      </c>
      <c r="J3152">
        <f t="shared" si="249"/>
        <v>1</v>
      </c>
    </row>
    <row r="3153" spans="1:10" x14ac:dyDescent="0.2">
      <c r="A3153" s="1">
        <v>3151</v>
      </c>
      <c r="B3153">
        <v>3.8754384163019049</v>
      </c>
      <c r="C3153">
        <v>6.43223898937425</v>
      </c>
      <c r="D3153">
        <f t="shared" si="245"/>
        <v>10.307677405676156</v>
      </c>
      <c r="E3153">
        <v>7.9</v>
      </c>
      <c r="F3153">
        <v>10</v>
      </c>
      <c r="G3153">
        <f t="shared" si="246"/>
        <v>17.899999999999999</v>
      </c>
      <c r="H3153">
        <f t="shared" si="247"/>
        <v>1</v>
      </c>
      <c r="I3153">
        <f t="shared" si="248"/>
        <v>0</v>
      </c>
      <c r="J3153">
        <f t="shared" si="249"/>
        <v>1</v>
      </c>
    </row>
    <row r="3154" spans="1:10" x14ac:dyDescent="0.2">
      <c r="A3154" s="1">
        <v>3152</v>
      </c>
      <c r="B3154">
        <v>2.712265911806778</v>
      </c>
      <c r="C3154">
        <v>7.8568074864249624</v>
      </c>
      <c r="D3154">
        <f t="shared" si="245"/>
        <v>10.56907339823174</v>
      </c>
      <c r="E3154">
        <v>6.8</v>
      </c>
      <c r="F3154">
        <v>8.5</v>
      </c>
      <c r="G3154">
        <f t="shared" si="246"/>
        <v>15.3</v>
      </c>
      <c r="H3154">
        <f t="shared" si="247"/>
        <v>1</v>
      </c>
      <c r="I3154">
        <f t="shared" si="248"/>
        <v>0</v>
      </c>
      <c r="J3154">
        <f t="shared" si="249"/>
        <v>1</v>
      </c>
    </row>
    <row r="3155" spans="1:10" x14ac:dyDescent="0.2">
      <c r="A3155" s="1">
        <v>3153</v>
      </c>
      <c r="B3155">
        <v>6.2112726657831994</v>
      </c>
      <c r="C3155">
        <v>7.07004720103299</v>
      </c>
      <c r="D3155">
        <f t="shared" si="245"/>
        <v>13.28131986681619</v>
      </c>
      <c r="E3155">
        <v>6</v>
      </c>
      <c r="F3155">
        <v>6.5</v>
      </c>
      <c r="G3155">
        <f t="shared" si="246"/>
        <v>12.5</v>
      </c>
      <c r="H3155">
        <f t="shared" si="247"/>
        <v>1</v>
      </c>
      <c r="I3155">
        <f t="shared" si="248"/>
        <v>1</v>
      </c>
      <c r="J3155">
        <f t="shared" si="249"/>
        <v>1</v>
      </c>
    </row>
    <row r="3156" spans="1:10" x14ac:dyDescent="0.2">
      <c r="A3156" s="1">
        <v>3154</v>
      </c>
      <c r="B3156">
        <v>-8.0334144972753693E-2</v>
      </c>
      <c r="C3156">
        <v>6.2836107725745123</v>
      </c>
      <c r="D3156">
        <f t="shared" si="245"/>
        <v>6.2032766276017588</v>
      </c>
      <c r="E3156">
        <v>0.5</v>
      </c>
      <c r="F3156">
        <v>3.5</v>
      </c>
      <c r="G3156">
        <f t="shared" si="246"/>
        <v>4</v>
      </c>
      <c r="H3156">
        <f t="shared" si="247"/>
        <v>1</v>
      </c>
      <c r="I3156">
        <f t="shared" si="248"/>
        <v>1</v>
      </c>
      <c r="J3156">
        <f t="shared" si="249"/>
        <v>0</v>
      </c>
    </row>
    <row r="3157" spans="1:10" x14ac:dyDescent="0.2">
      <c r="A3157" s="1">
        <v>3155</v>
      </c>
      <c r="B3157">
        <v>3.1159764912073951</v>
      </c>
      <c r="C3157">
        <v>8.5454932025155301</v>
      </c>
      <c r="D3157">
        <f t="shared" si="245"/>
        <v>11.661469693722925</v>
      </c>
      <c r="E3157">
        <v>1.8</v>
      </c>
      <c r="F3157">
        <v>8</v>
      </c>
      <c r="G3157">
        <f t="shared" si="246"/>
        <v>9.8000000000000007</v>
      </c>
      <c r="H3157">
        <f t="shared" si="247"/>
        <v>0</v>
      </c>
      <c r="I3157">
        <f t="shared" si="248"/>
        <v>1</v>
      </c>
      <c r="J3157">
        <f t="shared" si="249"/>
        <v>1</v>
      </c>
    </row>
    <row r="3158" spans="1:10" x14ac:dyDescent="0.2">
      <c r="A3158" s="1">
        <v>3156</v>
      </c>
      <c r="B3158">
        <v>5.3429119550626183</v>
      </c>
      <c r="C3158">
        <v>4.9443220442176923</v>
      </c>
      <c r="D3158">
        <f t="shared" si="245"/>
        <v>10.287233999280311</v>
      </c>
      <c r="E3158">
        <v>4.8</v>
      </c>
      <c r="F3158">
        <v>7</v>
      </c>
      <c r="G3158">
        <f t="shared" si="246"/>
        <v>11.8</v>
      </c>
      <c r="H3158">
        <f t="shared" si="247"/>
        <v>1</v>
      </c>
      <c r="I3158">
        <f t="shared" si="248"/>
        <v>0</v>
      </c>
      <c r="J3158">
        <f t="shared" si="249"/>
        <v>0</v>
      </c>
    </row>
    <row r="3159" spans="1:10" x14ac:dyDescent="0.2">
      <c r="A3159" s="1">
        <v>3157</v>
      </c>
      <c r="B3159">
        <v>3.5041465745434581</v>
      </c>
      <c r="C3159">
        <v>1.37116224551372</v>
      </c>
      <c r="D3159">
        <f t="shared" si="245"/>
        <v>4.8753088200571781</v>
      </c>
      <c r="E3159">
        <v>0</v>
      </c>
      <c r="F3159">
        <v>0</v>
      </c>
      <c r="G3159">
        <f t="shared" si="246"/>
        <v>0</v>
      </c>
      <c r="H3159">
        <f t="shared" si="247"/>
        <v>1</v>
      </c>
      <c r="I3159">
        <f t="shared" si="248"/>
        <v>1</v>
      </c>
      <c r="J3159">
        <f t="shared" si="249"/>
        <v>1</v>
      </c>
    </row>
    <row r="3160" spans="1:10" x14ac:dyDescent="0.2">
      <c r="A3160" s="1">
        <v>3158</v>
      </c>
      <c r="B3160">
        <v>1.807435007574103</v>
      </c>
      <c r="C3160">
        <v>2.1182948280567229</v>
      </c>
      <c r="D3160">
        <f t="shared" si="245"/>
        <v>3.9257298356308259</v>
      </c>
      <c r="E3160">
        <v>5.4</v>
      </c>
      <c r="F3160">
        <v>7.5</v>
      </c>
      <c r="G3160">
        <f t="shared" si="246"/>
        <v>12.9</v>
      </c>
      <c r="H3160">
        <f t="shared" si="247"/>
        <v>0</v>
      </c>
      <c r="I3160">
        <f t="shared" si="248"/>
        <v>0</v>
      </c>
      <c r="J3160">
        <f t="shared" si="249"/>
        <v>0</v>
      </c>
    </row>
    <row r="3161" spans="1:10" x14ac:dyDescent="0.2">
      <c r="A3161" s="1">
        <v>3159</v>
      </c>
      <c r="B3161">
        <v>1.3534831212850811</v>
      </c>
      <c r="C3161">
        <v>2.2148031591873329</v>
      </c>
      <c r="D3161">
        <f t="shared" si="245"/>
        <v>3.5682862804724138</v>
      </c>
      <c r="E3161">
        <v>0</v>
      </c>
      <c r="F3161">
        <v>2.5</v>
      </c>
      <c r="G3161">
        <f t="shared" si="246"/>
        <v>2.5</v>
      </c>
      <c r="H3161">
        <f t="shared" si="247"/>
        <v>1</v>
      </c>
      <c r="I3161">
        <f t="shared" si="248"/>
        <v>1</v>
      </c>
      <c r="J3161">
        <f t="shared" si="249"/>
        <v>1</v>
      </c>
    </row>
    <row r="3162" spans="1:10" x14ac:dyDescent="0.2">
      <c r="A3162" s="1">
        <v>3160</v>
      </c>
      <c r="B3162">
        <v>4.4887489786205146</v>
      </c>
      <c r="C3162">
        <v>6.4372415192922778</v>
      </c>
      <c r="D3162">
        <f t="shared" si="245"/>
        <v>10.925990497912792</v>
      </c>
      <c r="E3162">
        <v>4.8</v>
      </c>
      <c r="F3162">
        <v>4.5</v>
      </c>
      <c r="G3162">
        <f t="shared" si="246"/>
        <v>9.3000000000000007</v>
      </c>
      <c r="H3162">
        <f t="shared" si="247"/>
        <v>0</v>
      </c>
      <c r="I3162">
        <f t="shared" si="248"/>
        <v>1</v>
      </c>
      <c r="J3162">
        <f t="shared" si="249"/>
        <v>0</v>
      </c>
    </row>
    <row r="3163" spans="1:10" x14ac:dyDescent="0.2">
      <c r="A3163" s="1">
        <v>3161</v>
      </c>
      <c r="B3163">
        <v>3.304534361899071</v>
      </c>
      <c r="C3163">
        <v>3.1859275274957559</v>
      </c>
      <c r="D3163">
        <f t="shared" si="245"/>
        <v>6.4904618893948269</v>
      </c>
      <c r="E3163">
        <v>8.8000000000000007</v>
      </c>
      <c r="F3163">
        <v>9.5</v>
      </c>
      <c r="G3163">
        <f t="shared" si="246"/>
        <v>18.3</v>
      </c>
      <c r="H3163">
        <f t="shared" si="247"/>
        <v>0</v>
      </c>
      <c r="I3163">
        <f t="shared" si="248"/>
        <v>0</v>
      </c>
      <c r="J3163">
        <f t="shared" si="249"/>
        <v>0</v>
      </c>
    </row>
    <row r="3164" spans="1:10" x14ac:dyDescent="0.2">
      <c r="A3164" s="1">
        <v>3162</v>
      </c>
      <c r="B3164">
        <v>8.1837861869663904</v>
      </c>
      <c r="C3164">
        <v>8.5263281981220906</v>
      </c>
      <c r="D3164">
        <f t="shared" si="245"/>
        <v>16.710114385088481</v>
      </c>
      <c r="E3164">
        <v>10</v>
      </c>
      <c r="F3164">
        <v>10</v>
      </c>
      <c r="G3164">
        <f t="shared" si="246"/>
        <v>20</v>
      </c>
      <c r="H3164">
        <f t="shared" si="247"/>
        <v>1</v>
      </c>
      <c r="I3164">
        <f t="shared" si="248"/>
        <v>1</v>
      </c>
      <c r="J3164">
        <f t="shared" si="249"/>
        <v>1</v>
      </c>
    </row>
    <row r="3165" spans="1:10" x14ac:dyDescent="0.2">
      <c r="A3165" s="1">
        <v>3163</v>
      </c>
      <c r="B3165">
        <v>5.2795406337433404</v>
      </c>
      <c r="C3165">
        <v>7.5032549154001282</v>
      </c>
      <c r="D3165">
        <f t="shared" si="245"/>
        <v>12.782795549143469</v>
      </c>
      <c r="E3165">
        <v>9.6</v>
      </c>
      <c r="F3165">
        <v>9</v>
      </c>
      <c r="G3165">
        <f t="shared" si="246"/>
        <v>18.600000000000001</v>
      </c>
      <c r="H3165">
        <f t="shared" si="247"/>
        <v>1</v>
      </c>
      <c r="I3165">
        <f t="shared" si="248"/>
        <v>1</v>
      </c>
      <c r="J3165">
        <f t="shared" si="249"/>
        <v>1</v>
      </c>
    </row>
    <row r="3166" spans="1:10" x14ac:dyDescent="0.2">
      <c r="A3166" s="1">
        <v>3164</v>
      </c>
      <c r="B3166">
        <v>6.5239060721873088</v>
      </c>
      <c r="C3166">
        <v>3.7327044236197811</v>
      </c>
      <c r="D3166">
        <f t="shared" si="245"/>
        <v>10.25661049580709</v>
      </c>
      <c r="E3166">
        <v>7.6</v>
      </c>
      <c r="F3166">
        <v>9</v>
      </c>
      <c r="G3166">
        <f t="shared" si="246"/>
        <v>16.600000000000001</v>
      </c>
      <c r="H3166">
        <f t="shared" si="247"/>
        <v>1</v>
      </c>
      <c r="I3166">
        <f t="shared" si="248"/>
        <v>1</v>
      </c>
      <c r="J3166">
        <f t="shared" si="249"/>
        <v>0</v>
      </c>
    </row>
    <row r="3167" spans="1:10" x14ac:dyDescent="0.2">
      <c r="A3167" s="1">
        <v>3165</v>
      </c>
      <c r="B3167">
        <v>2.5607836640889539</v>
      </c>
      <c r="C3167">
        <v>6.4597761233402391</v>
      </c>
      <c r="D3167">
        <f t="shared" si="245"/>
        <v>9.0205597874291925</v>
      </c>
      <c r="E3167">
        <v>1.8</v>
      </c>
      <c r="F3167">
        <v>6.5</v>
      </c>
      <c r="G3167">
        <f t="shared" si="246"/>
        <v>8.3000000000000007</v>
      </c>
      <c r="H3167">
        <f t="shared" si="247"/>
        <v>1</v>
      </c>
      <c r="I3167">
        <f t="shared" si="248"/>
        <v>1</v>
      </c>
      <c r="J3167">
        <f t="shared" si="249"/>
        <v>1</v>
      </c>
    </row>
    <row r="3168" spans="1:10" x14ac:dyDescent="0.2">
      <c r="A3168" s="1">
        <v>3166</v>
      </c>
      <c r="B3168">
        <v>6.6845781516805243</v>
      </c>
      <c r="C3168">
        <v>7.3624690821177001</v>
      </c>
      <c r="D3168">
        <f t="shared" si="245"/>
        <v>14.047047233798224</v>
      </c>
      <c r="E3168">
        <v>6.9</v>
      </c>
      <c r="F3168">
        <v>7</v>
      </c>
      <c r="G3168">
        <f t="shared" si="246"/>
        <v>13.9</v>
      </c>
      <c r="H3168">
        <f t="shared" si="247"/>
        <v>1</v>
      </c>
      <c r="I3168">
        <f t="shared" si="248"/>
        <v>1</v>
      </c>
      <c r="J3168">
        <f t="shared" si="249"/>
        <v>1</v>
      </c>
    </row>
    <row r="3169" spans="1:10" x14ac:dyDescent="0.2">
      <c r="A3169" s="1">
        <v>3167</v>
      </c>
      <c r="B3169">
        <v>4.583246938475467</v>
      </c>
      <c r="C3169">
        <v>7.384463691412738</v>
      </c>
      <c r="D3169">
        <f t="shared" si="245"/>
        <v>11.967710629888206</v>
      </c>
      <c r="E3169">
        <v>7.1</v>
      </c>
      <c r="F3169">
        <v>9</v>
      </c>
      <c r="G3169">
        <f t="shared" si="246"/>
        <v>16.100000000000001</v>
      </c>
      <c r="H3169">
        <f t="shared" si="247"/>
        <v>1</v>
      </c>
      <c r="I3169">
        <f t="shared" si="248"/>
        <v>0</v>
      </c>
      <c r="J3169">
        <f t="shared" si="249"/>
        <v>1</v>
      </c>
    </row>
    <row r="3170" spans="1:10" x14ac:dyDescent="0.2">
      <c r="A3170" s="1">
        <v>3168</v>
      </c>
      <c r="B3170">
        <v>6.2403457076598183</v>
      </c>
      <c r="C3170">
        <v>3.2501337589479808</v>
      </c>
      <c r="D3170">
        <f t="shared" si="245"/>
        <v>9.4904794666077983</v>
      </c>
      <c r="E3170">
        <v>6</v>
      </c>
      <c r="F3170">
        <v>6</v>
      </c>
      <c r="G3170">
        <f t="shared" si="246"/>
        <v>12</v>
      </c>
      <c r="H3170">
        <f t="shared" si="247"/>
        <v>0</v>
      </c>
      <c r="I3170">
        <f t="shared" si="248"/>
        <v>1</v>
      </c>
      <c r="J3170">
        <f t="shared" si="249"/>
        <v>0</v>
      </c>
    </row>
    <row r="3171" spans="1:10" x14ac:dyDescent="0.2">
      <c r="A3171" s="1">
        <v>3169</v>
      </c>
      <c r="B3171">
        <v>6.0652367193336456</v>
      </c>
      <c r="C3171">
        <v>3.079097277785682</v>
      </c>
      <c r="D3171">
        <f t="shared" si="245"/>
        <v>9.1443339971193272</v>
      </c>
      <c r="E3171">
        <v>6.4</v>
      </c>
      <c r="F3171">
        <v>0.5</v>
      </c>
      <c r="G3171">
        <f t="shared" si="246"/>
        <v>6.9</v>
      </c>
      <c r="H3171">
        <f t="shared" si="247"/>
        <v>1</v>
      </c>
      <c r="I3171">
        <f t="shared" si="248"/>
        <v>1</v>
      </c>
      <c r="J3171">
        <f t="shared" si="249"/>
        <v>1</v>
      </c>
    </row>
    <row r="3172" spans="1:10" x14ac:dyDescent="0.2">
      <c r="A3172" s="1">
        <v>3170</v>
      </c>
      <c r="B3172">
        <v>5.1447647237786853</v>
      </c>
      <c r="C3172">
        <v>8.9485597027064774</v>
      </c>
      <c r="D3172">
        <f t="shared" si="245"/>
        <v>14.093324426485163</v>
      </c>
      <c r="E3172">
        <v>8.6</v>
      </c>
      <c r="F3172">
        <v>7</v>
      </c>
      <c r="G3172">
        <f t="shared" si="246"/>
        <v>15.6</v>
      </c>
      <c r="H3172">
        <f t="shared" si="247"/>
        <v>1</v>
      </c>
      <c r="I3172">
        <f t="shared" si="248"/>
        <v>1</v>
      </c>
      <c r="J3172">
        <f t="shared" si="249"/>
        <v>1</v>
      </c>
    </row>
    <row r="3173" spans="1:10" x14ac:dyDescent="0.2">
      <c r="A3173" s="1">
        <v>3171</v>
      </c>
      <c r="B3173">
        <v>4.4866148922857807</v>
      </c>
      <c r="C3173">
        <v>6.7360431087649646</v>
      </c>
      <c r="D3173">
        <f t="shared" si="245"/>
        <v>11.222658001050746</v>
      </c>
      <c r="E3173">
        <v>10</v>
      </c>
      <c r="F3173">
        <v>8</v>
      </c>
      <c r="G3173">
        <f t="shared" si="246"/>
        <v>18</v>
      </c>
      <c r="H3173">
        <f t="shared" si="247"/>
        <v>1</v>
      </c>
      <c r="I3173">
        <f t="shared" si="248"/>
        <v>0</v>
      </c>
      <c r="J3173">
        <f t="shared" si="249"/>
        <v>1</v>
      </c>
    </row>
    <row r="3174" spans="1:10" x14ac:dyDescent="0.2">
      <c r="A3174" s="1">
        <v>3172</v>
      </c>
      <c r="B3174">
        <v>7.1667475873235986</v>
      </c>
      <c r="C3174">
        <v>6.8196048445787687</v>
      </c>
      <c r="D3174">
        <f t="shared" si="245"/>
        <v>13.986352431902368</v>
      </c>
      <c r="E3174">
        <v>3.7</v>
      </c>
      <c r="F3174">
        <v>6.5</v>
      </c>
      <c r="G3174">
        <f t="shared" si="246"/>
        <v>10.199999999999999</v>
      </c>
      <c r="H3174">
        <f t="shared" si="247"/>
        <v>1</v>
      </c>
      <c r="I3174">
        <f t="shared" si="248"/>
        <v>0</v>
      </c>
      <c r="J3174">
        <f t="shared" si="249"/>
        <v>1</v>
      </c>
    </row>
    <row r="3175" spans="1:10" x14ac:dyDescent="0.2">
      <c r="A3175" s="1">
        <v>3173</v>
      </c>
      <c r="B3175">
        <v>5.5313062811633644</v>
      </c>
      <c r="C3175">
        <v>5.4514195163976877</v>
      </c>
      <c r="D3175">
        <f t="shared" si="245"/>
        <v>10.982725797561052</v>
      </c>
      <c r="E3175">
        <v>4.4000000000000004</v>
      </c>
      <c r="F3175">
        <v>5</v>
      </c>
      <c r="G3175">
        <f t="shared" si="246"/>
        <v>9.4</v>
      </c>
      <c r="H3175">
        <f t="shared" si="247"/>
        <v>0</v>
      </c>
      <c r="I3175">
        <f t="shared" si="248"/>
        <v>0</v>
      </c>
      <c r="J3175">
        <f t="shared" si="249"/>
        <v>0</v>
      </c>
    </row>
    <row r="3176" spans="1:10" x14ac:dyDescent="0.2">
      <c r="A3176" s="1">
        <v>3174</v>
      </c>
      <c r="B3176">
        <v>6.9336971558011671</v>
      </c>
      <c r="C3176">
        <v>6.9211193175616499</v>
      </c>
      <c r="D3176">
        <f t="shared" si="245"/>
        <v>13.854816473362817</v>
      </c>
      <c r="E3176">
        <v>4.7</v>
      </c>
      <c r="F3176">
        <v>6</v>
      </c>
      <c r="G3176">
        <f t="shared" si="246"/>
        <v>10.7</v>
      </c>
      <c r="H3176">
        <f t="shared" si="247"/>
        <v>1</v>
      </c>
      <c r="I3176">
        <f t="shared" si="248"/>
        <v>0</v>
      </c>
      <c r="J3176">
        <f t="shared" si="249"/>
        <v>1</v>
      </c>
    </row>
    <row r="3177" spans="1:10" x14ac:dyDescent="0.2">
      <c r="A3177" s="1">
        <v>3175</v>
      </c>
      <c r="B3177">
        <v>5.0242704143480674</v>
      </c>
      <c r="C3177">
        <v>7.2885050229959916</v>
      </c>
      <c r="D3177">
        <f t="shared" si="245"/>
        <v>12.312775437344058</v>
      </c>
      <c r="E3177">
        <v>3.1</v>
      </c>
      <c r="F3177">
        <v>3</v>
      </c>
      <c r="G3177">
        <f t="shared" si="246"/>
        <v>6.1</v>
      </c>
      <c r="H3177">
        <f t="shared" si="247"/>
        <v>0</v>
      </c>
      <c r="I3177">
        <f t="shared" si="248"/>
        <v>0</v>
      </c>
      <c r="J3177">
        <f t="shared" si="249"/>
        <v>0</v>
      </c>
    </row>
    <row r="3178" spans="1:10" x14ac:dyDescent="0.2">
      <c r="A3178" s="1">
        <v>3176</v>
      </c>
      <c r="B3178">
        <v>3.3438327733337552</v>
      </c>
      <c r="C3178">
        <v>2.5306646357040621</v>
      </c>
      <c r="D3178">
        <f t="shared" si="245"/>
        <v>5.8744974090378168</v>
      </c>
      <c r="E3178">
        <v>1.2</v>
      </c>
      <c r="F3178">
        <v>1.5</v>
      </c>
      <c r="G3178">
        <f t="shared" si="246"/>
        <v>2.7</v>
      </c>
      <c r="H3178">
        <f t="shared" si="247"/>
        <v>1</v>
      </c>
      <c r="I3178">
        <f t="shared" si="248"/>
        <v>1</v>
      </c>
      <c r="J3178">
        <f t="shared" si="249"/>
        <v>1</v>
      </c>
    </row>
    <row r="3179" spans="1:10" x14ac:dyDescent="0.2">
      <c r="A3179" s="1">
        <v>3177</v>
      </c>
      <c r="B3179">
        <v>6.0081844122661536</v>
      </c>
      <c r="C3179">
        <v>10.20522662068336</v>
      </c>
      <c r="D3179">
        <f t="shared" si="245"/>
        <v>16.213411032949516</v>
      </c>
      <c r="E3179">
        <v>9.1999999999999993</v>
      </c>
      <c r="F3179">
        <v>10</v>
      </c>
      <c r="G3179">
        <f t="shared" si="246"/>
        <v>19.2</v>
      </c>
      <c r="H3179">
        <f t="shared" si="247"/>
        <v>1</v>
      </c>
      <c r="I3179">
        <f t="shared" si="248"/>
        <v>1</v>
      </c>
      <c r="J3179">
        <f t="shared" si="249"/>
        <v>1</v>
      </c>
    </row>
    <row r="3180" spans="1:10" x14ac:dyDescent="0.2">
      <c r="A3180" s="1">
        <v>3178</v>
      </c>
      <c r="B3180">
        <v>8.1542822889951196</v>
      </c>
      <c r="C3180">
        <v>9.202087650406618</v>
      </c>
      <c r="D3180">
        <f t="shared" si="245"/>
        <v>17.356369939401738</v>
      </c>
      <c r="E3180">
        <v>0</v>
      </c>
      <c r="F3180">
        <v>3</v>
      </c>
      <c r="G3180">
        <f t="shared" si="246"/>
        <v>3</v>
      </c>
      <c r="H3180">
        <f t="shared" si="247"/>
        <v>0</v>
      </c>
      <c r="I3180">
        <f t="shared" si="248"/>
        <v>0</v>
      </c>
      <c r="J3180">
        <f t="shared" si="249"/>
        <v>0</v>
      </c>
    </row>
    <row r="3181" spans="1:10" x14ac:dyDescent="0.2">
      <c r="A3181" s="1">
        <v>3179</v>
      </c>
      <c r="B3181">
        <v>2.054190145091789</v>
      </c>
      <c r="C3181">
        <v>1.9420639311762691</v>
      </c>
      <c r="D3181">
        <f t="shared" si="245"/>
        <v>3.9962540762680581</v>
      </c>
      <c r="E3181">
        <v>5.7</v>
      </c>
      <c r="F3181">
        <v>5.5</v>
      </c>
      <c r="G3181">
        <f t="shared" si="246"/>
        <v>11.2</v>
      </c>
      <c r="H3181">
        <f t="shared" si="247"/>
        <v>0</v>
      </c>
      <c r="I3181">
        <f t="shared" si="248"/>
        <v>0</v>
      </c>
      <c r="J3181">
        <f t="shared" si="249"/>
        <v>0</v>
      </c>
    </row>
    <row r="3182" spans="1:10" x14ac:dyDescent="0.2">
      <c r="A3182" s="1">
        <v>3180</v>
      </c>
      <c r="B3182">
        <v>5.3987579800936878</v>
      </c>
      <c r="C3182">
        <v>4.5106582903107153</v>
      </c>
      <c r="D3182">
        <f t="shared" si="245"/>
        <v>9.9094162704044031</v>
      </c>
      <c r="E3182">
        <v>4</v>
      </c>
      <c r="F3182">
        <v>5</v>
      </c>
      <c r="G3182">
        <f t="shared" si="246"/>
        <v>9</v>
      </c>
      <c r="H3182">
        <f t="shared" si="247"/>
        <v>1</v>
      </c>
      <c r="I3182">
        <f t="shared" si="248"/>
        <v>0</v>
      </c>
      <c r="J3182">
        <f t="shared" si="249"/>
        <v>0</v>
      </c>
    </row>
    <row r="3183" spans="1:10" x14ac:dyDescent="0.2">
      <c r="A3183" s="1">
        <v>3181</v>
      </c>
      <c r="B3183">
        <v>5.5523770749931982</v>
      </c>
      <c r="C3183">
        <v>7.3880782682713946</v>
      </c>
      <c r="D3183">
        <f t="shared" si="245"/>
        <v>12.940455343264592</v>
      </c>
      <c r="E3183">
        <v>7</v>
      </c>
      <c r="F3183">
        <v>7.5</v>
      </c>
      <c r="G3183">
        <f t="shared" si="246"/>
        <v>14.5</v>
      </c>
      <c r="H3183">
        <f t="shared" si="247"/>
        <v>1</v>
      </c>
      <c r="I3183">
        <f t="shared" si="248"/>
        <v>1</v>
      </c>
      <c r="J3183">
        <f t="shared" si="249"/>
        <v>1</v>
      </c>
    </row>
    <row r="3184" spans="1:10" x14ac:dyDescent="0.2">
      <c r="A3184" s="1">
        <v>3182</v>
      </c>
      <c r="B3184">
        <v>5.55444087361355</v>
      </c>
      <c r="C3184">
        <v>7.472107735810682</v>
      </c>
      <c r="D3184">
        <f t="shared" si="245"/>
        <v>13.026548609424232</v>
      </c>
      <c r="E3184">
        <v>6.8</v>
      </c>
      <c r="F3184">
        <v>6</v>
      </c>
      <c r="G3184">
        <f t="shared" si="246"/>
        <v>12.8</v>
      </c>
      <c r="H3184">
        <f t="shared" si="247"/>
        <v>1</v>
      </c>
      <c r="I3184">
        <f t="shared" si="248"/>
        <v>1</v>
      </c>
      <c r="J3184">
        <f t="shared" si="249"/>
        <v>1</v>
      </c>
    </row>
    <row r="3185" spans="1:10" x14ac:dyDescent="0.2">
      <c r="A3185" s="1">
        <v>3183</v>
      </c>
      <c r="B3185">
        <v>4.4373242990727544</v>
      </c>
      <c r="C3185">
        <v>6.4500030877398649</v>
      </c>
      <c r="D3185">
        <f t="shared" si="245"/>
        <v>10.887327386812618</v>
      </c>
      <c r="E3185">
        <v>6.4</v>
      </c>
      <c r="F3185">
        <v>6.5</v>
      </c>
      <c r="G3185">
        <f t="shared" si="246"/>
        <v>12.9</v>
      </c>
      <c r="H3185">
        <f t="shared" si="247"/>
        <v>1</v>
      </c>
      <c r="I3185">
        <f t="shared" si="248"/>
        <v>0</v>
      </c>
      <c r="J3185">
        <f t="shared" si="249"/>
        <v>1</v>
      </c>
    </row>
    <row r="3186" spans="1:10" x14ac:dyDescent="0.2">
      <c r="A3186" s="1">
        <v>3184</v>
      </c>
      <c r="B3186">
        <v>5.880890435190528</v>
      </c>
      <c r="C3186">
        <v>5.3228234811695998</v>
      </c>
      <c r="D3186">
        <f t="shared" si="245"/>
        <v>11.203713916360128</v>
      </c>
      <c r="E3186">
        <v>8.8000000000000007</v>
      </c>
      <c r="F3186">
        <v>10</v>
      </c>
      <c r="G3186">
        <f t="shared" si="246"/>
        <v>18.8</v>
      </c>
      <c r="H3186">
        <f t="shared" si="247"/>
        <v>1</v>
      </c>
      <c r="I3186">
        <f t="shared" si="248"/>
        <v>1</v>
      </c>
      <c r="J3186">
        <f t="shared" si="249"/>
        <v>1</v>
      </c>
    </row>
    <row r="3187" spans="1:10" x14ac:dyDescent="0.2">
      <c r="A3187" s="1">
        <v>3185</v>
      </c>
      <c r="B3187">
        <v>4.632737090758912</v>
      </c>
      <c r="C3187">
        <v>6.6393740138706674</v>
      </c>
      <c r="D3187">
        <f t="shared" si="245"/>
        <v>11.27211110462958</v>
      </c>
      <c r="E3187">
        <v>6</v>
      </c>
      <c r="F3187">
        <v>5</v>
      </c>
      <c r="G3187">
        <f t="shared" si="246"/>
        <v>11</v>
      </c>
      <c r="H3187">
        <f t="shared" si="247"/>
        <v>1</v>
      </c>
      <c r="I3187">
        <f t="shared" si="248"/>
        <v>0</v>
      </c>
      <c r="J3187">
        <f t="shared" si="249"/>
        <v>0</v>
      </c>
    </row>
    <row r="3188" spans="1:10" x14ac:dyDescent="0.2">
      <c r="A3188" s="1">
        <v>3186</v>
      </c>
      <c r="B3188">
        <v>2.5296627220237329</v>
      </c>
      <c r="C3188">
        <v>1.377036542605016</v>
      </c>
      <c r="D3188">
        <f t="shared" si="245"/>
        <v>3.9066992646287488</v>
      </c>
      <c r="E3188">
        <v>1.2</v>
      </c>
      <c r="F3188">
        <v>0.5</v>
      </c>
      <c r="G3188">
        <f t="shared" si="246"/>
        <v>1.7</v>
      </c>
      <c r="H3188">
        <f t="shared" si="247"/>
        <v>1</v>
      </c>
      <c r="I3188">
        <f t="shared" si="248"/>
        <v>1</v>
      </c>
      <c r="J3188">
        <f t="shared" si="249"/>
        <v>1</v>
      </c>
    </row>
    <row r="3189" spans="1:10" x14ac:dyDescent="0.2">
      <c r="A3189" s="1">
        <v>3187</v>
      </c>
      <c r="B3189">
        <v>4.6431527789909408</v>
      </c>
      <c r="C3189">
        <v>7.3783009975795482</v>
      </c>
      <c r="D3189">
        <f t="shared" si="245"/>
        <v>12.021453776570489</v>
      </c>
      <c r="E3189">
        <v>2</v>
      </c>
      <c r="F3189">
        <v>2</v>
      </c>
      <c r="G3189">
        <f t="shared" si="246"/>
        <v>4</v>
      </c>
      <c r="H3189">
        <f t="shared" si="247"/>
        <v>0</v>
      </c>
      <c r="I3189">
        <f t="shared" si="248"/>
        <v>1</v>
      </c>
      <c r="J3189">
        <f t="shared" si="249"/>
        <v>0</v>
      </c>
    </row>
    <row r="3190" spans="1:10" x14ac:dyDescent="0.2">
      <c r="A3190" s="1">
        <v>3188</v>
      </c>
      <c r="B3190">
        <v>5.8686341900339336</v>
      </c>
      <c r="C3190">
        <v>5.7595114328746204</v>
      </c>
      <c r="D3190">
        <f t="shared" si="245"/>
        <v>11.628145622908555</v>
      </c>
      <c r="E3190">
        <v>7</v>
      </c>
      <c r="F3190">
        <v>6</v>
      </c>
      <c r="G3190">
        <f t="shared" si="246"/>
        <v>13</v>
      </c>
      <c r="H3190">
        <f t="shared" si="247"/>
        <v>1</v>
      </c>
      <c r="I3190">
        <f t="shared" si="248"/>
        <v>1</v>
      </c>
      <c r="J3190">
        <f t="shared" si="249"/>
        <v>1</v>
      </c>
    </row>
    <row r="3191" spans="1:10" x14ac:dyDescent="0.2">
      <c r="A3191" s="1">
        <v>3189</v>
      </c>
      <c r="B3191">
        <v>6.4912628420615848</v>
      </c>
      <c r="C3191">
        <v>7.3150718066865927</v>
      </c>
      <c r="D3191">
        <f t="shared" si="245"/>
        <v>13.806334648748177</v>
      </c>
      <c r="E3191">
        <v>10</v>
      </c>
      <c r="F3191">
        <v>9.5</v>
      </c>
      <c r="G3191">
        <f t="shared" si="246"/>
        <v>19.5</v>
      </c>
      <c r="H3191">
        <f t="shared" si="247"/>
        <v>1</v>
      </c>
      <c r="I3191">
        <f t="shared" si="248"/>
        <v>1</v>
      </c>
      <c r="J3191">
        <f t="shared" si="249"/>
        <v>1</v>
      </c>
    </row>
    <row r="3192" spans="1:10" x14ac:dyDescent="0.2">
      <c r="A3192" s="1">
        <v>3190</v>
      </c>
      <c r="B3192">
        <v>6.6760661961130641</v>
      </c>
      <c r="C3192">
        <v>6.534238269586643</v>
      </c>
      <c r="D3192">
        <f t="shared" si="245"/>
        <v>13.210304465699707</v>
      </c>
      <c r="E3192">
        <v>6.7</v>
      </c>
      <c r="F3192">
        <v>6</v>
      </c>
      <c r="G3192">
        <f t="shared" si="246"/>
        <v>12.7</v>
      </c>
      <c r="H3192">
        <f t="shared" si="247"/>
        <v>1</v>
      </c>
      <c r="I3192">
        <f t="shared" si="248"/>
        <v>1</v>
      </c>
      <c r="J3192">
        <f t="shared" si="249"/>
        <v>1</v>
      </c>
    </row>
    <row r="3193" spans="1:10" x14ac:dyDescent="0.2">
      <c r="A3193" s="1">
        <v>3191</v>
      </c>
      <c r="B3193">
        <v>6.3419145116101303</v>
      </c>
      <c r="C3193">
        <v>4.0330406727671004</v>
      </c>
      <c r="D3193">
        <f t="shared" si="245"/>
        <v>10.374955184377232</v>
      </c>
      <c r="E3193">
        <v>3</v>
      </c>
      <c r="F3193">
        <v>3</v>
      </c>
      <c r="G3193">
        <f t="shared" si="246"/>
        <v>6</v>
      </c>
      <c r="H3193">
        <f t="shared" si="247"/>
        <v>0</v>
      </c>
      <c r="I3193">
        <f t="shared" si="248"/>
        <v>0</v>
      </c>
      <c r="J3193">
        <f t="shared" si="249"/>
        <v>1</v>
      </c>
    </row>
    <row r="3194" spans="1:10" x14ac:dyDescent="0.2">
      <c r="A3194" s="1">
        <v>3192</v>
      </c>
      <c r="B3194">
        <v>2.2573796784429581</v>
      </c>
      <c r="C3194">
        <v>1.0711041949739779</v>
      </c>
      <c r="D3194">
        <f t="shared" si="245"/>
        <v>3.328483873416936</v>
      </c>
      <c r="E3194">
        <v>0.8</v>
      </c>
      <c r="F3194">
        <v>8.5</v>
      </c>
      <c r="G3194">
        <f t="shared" si="246"/>
        <v>9.3000000000000007</v>
      </c>
      <c r="H3194">
        <f t="shared" si="247"/>
        <v>1</v>
      </c>
      <c r="I3194">
        <f t="shared" si="248"/>
        <v>1</v>
      </c>
      <c r="J3194">
        <f t="shared" si="249"/>
        <v>0</v>
      </c>
    </row>
    <row r="3195" spans="1:10" x14ac:dyDescent="0.2">
      <c r="A3195" s="1">
        <v>3193</v>
      </c>
      <c r="B3195">
        <v>6.9056165879383968</v>
      </c>
      <c r="C3195">
        <v>7.5795329465213674</v>
      </c>
      <c r="D3195">
        <f t="shared" si="245"/>
        <v>14.485149534459765</v>
      </c>
      <c r="E3195">
        <v>6.2</v>
      </c>
      <c r="F3195">
        <v>6.5</v>
      </c>
      <c r="G3195">
        <f t="shared" si="246"/>
        <v>12.7</v>
      </c>
      <c r="H3195">
        <f t="shared" si="247"/>
        <v>1</v>
      </c>
      <c r="I3195">
        <f t="shared" si="248"/>
        <v>1</v>
      </c>
      <c r="J3195">
        <f t="shared" si="249"/>
        <v>1</v>
      </c>
    </row>
    <row r="3196" spans="1:10" x14ac:dyDescent="0.2">
      <c r="A3196" s="1">
        <v>3194</v>
      </c>
      <c r="B3196">
        <v>3.2222988990554078</v>
      </c>
      <c r="C3196">
        <v>3.705797842751628</v>
      </c>
      <c r="D3196">
        <f t="shared" si="245"/>
        <v>6.9280967418070354</v>
      </c>
      <c r="E3196">
        <v>5.7</v>
      </c>
      <c r="F3196">
        <v>5.5</v>
      </c>
      <c r="G3196">
        <f t="shared" si="246"/>
        <v>11.2</v>
      </c>
      <c r="H3196">
        <f t="shared" si="247"/>
        <v>0</v>
      </c>
      <c r="I3196">
        <f t="shared" si="248"/>
        <v>0</v>
      </c>
      <c r="J3196">
        <f t="shared" si="249"/>
        <v>0</v>
      </c>
    </row>
    <row r="3197" spans="1:10" x14ac:dyDescent="0.2">
      <c r="A3197" s="1">
        <v>3195</v>
      </c>
      <c r="B3197">
        <v>7.7916383697457254</v>
      </c>
      <c r="C3197">
        <v>9.0623723040222597</v>
      </c>
      <c r="D3197">
        <f t="shared" si="245"/>
        <v>16.854010673767984</v>
      </c>
      <c r="E3197">
        <v>10</v>
      </c>
      <c r="F3197">
        <v>9.5</v>
      </c>
      <c r="G3197">
        <f t="shared" si="246"/>
        <v>19.5</v>
      </c>
      <c r="H3197">
        <f t="shared" si="247"/>
        <v>1</v>
      </c>
      <c r="I3197">
        <f t="shared" si="248"/>
        <v>1</v>
      </c>
      <c r="J3197">
        <f t="shared" si="249"/>
        <v>1</v>
      </c>
    </row>
    <row r="3198" spans="1:10" x14ac:dyDescent="0.2">
      <c r="A3198" s="1">
        <v>3196</v>
      </c>
      <c r="B3198">
        <v>7.4805148214618873</v>
      </c>
      <c r="C3198">
        <v>7.3877685233006627</v>
      </c>
      <c r="D3198">
        <f t="shared" si="245"/>
        <v>14.868283344762549</v>
      </c>
      <c r="E3198">
        <v>9.6999999999999993</v>
      </c>
      <c r="F3198">
        <v>6.5</v>
      </c>
      <c r="G3198">
        <f t="shared" si="246"/>
        <v>16.2</v>
      </c>
      <c r="H3198">
        <f t="shared" si="247"/>
        <v>1</v>
      </c>
      <c r="I3198">
        <f t="shared" si="248"/>
        <v>1</v>
      </c>
      <c r="J3198">
        <f t="shared" si="249"/>
        <v>1</v>
      </c>
    </row>
    <row r="3199" spans="1:10" x14ac:dyDescent="0.2">
      <c r="A3199" s="1">
        <v>3197</v>
      </c>
      <c r="B3199">
        <v>7.3542473523034033</v>
      </c>
      <c r="C3199">
        <v>6.4419604478631678</v>
      </c>
      <c r="D3199">
        <f t="shared" si="245"/>
        <v>13.79620780016657</v>
      </c>
      <c r="E3199">
        <v>0</v>
      </c>
      <c r="F3199">
        <v>0</v>
      </c>
      <c r="G3199">
        <f t="shared" si="246"/>
        <v>0</v>
      </c>
      <c r="H3199">
        <f t="shared" si="247"/>
        <v>0</v>
      </c>
      <c r="I3199">
        <f t="shared" si="248"/>
        <v>0</v>
      </c>
      <c r="J3199">
        <f t="shared" si="249"/>
        <v>0</v>
      </c>
    </row>
    <row r="3200" spans="1:10" x14ac:dyDescent="0.2">
      <c r="A3200" s="1">
        <v>3198</v>
      </c>
      <c r="B3200">
        <v>2.1359611183095528</v>
      </c>
      <c r="C3200">
        <v>7.9405803208242114</v>
      </c>
      <c r="D3200">
        <f t="shared" si="245"/>
        <v>10.076541439133765</v>
      </c>
      <c r="E3200">
        <v>6.8</v>
      </c>
      <c r="F3200">
        <v>8.5</v>
      </c>
      <c r="G3200">
        <f t="shared" si="246"/>
        <v>15.3</v>
      </c>
      <c r="H3200">
        <f t="shared" si="247"/>
        <v>1</v>
      </c>
      <c r="I3200">
        <f t="shared" si="248"/>
        <v>0</v>
      </c>
      <c r="J3200">
        <f t="shared" si="249"/>
        <v>1</v>
      </c>
    </row>
    <row r="3201" spans="1:10" x14ac:dyDescent="0.2">
      <c r="A3201" s="1">
        <v>3199</v>
      </c>
      <c r="B3201">
        <v>2.9819760354552809</v>
      </c>
      <c r="C3201">
        <v>6.0385832063263782</v>
      </c>
      <c r="D3201">
        <f t="shared" si="245"/>
        <v>9.0205592417816582</v>
      </c>
      <c r="E3201">
        <v>4.8</v>
      </c>
      <c r="F3201">
        <v>6</v>
      </c>
      <c r="G3201">
        <f t="shared" si="246"/>
        <v>10.8</v>
      </c>
      <c r="H3201">
        <f t="shared" si="247"/>
        <v>0</v>
      </c>
      <c r="I3201">
        <f t="shared" si="248"/>
        <v>1</v>
      </c>
      <c r="J3201">
        <f t="shared" si="249"/>
        <v>1</v>
      </c>
    </row>
    <row r="3202" spans="1:10" x14ac:dyDescent="0.2">
      <c r="A3202" s="1">
        <v>3200</v>
      </c>
      <c r="B3202">
        <v>6.2450190096458362</v>
      </c>
      <c r="C3202">
        <v>6.1013009249905918</v>
      </c>
      <c r="D3202">
        <f t="shared" si="245"/>
        <v>12.346319934636428</v>
      </c>
      <c r="E3202">
        <v>7.8</v>
      </c>
      <c r="F3202">
        <v>9</v>
      </c>
      <c r="G3202">
        <f t="shared" si="246"/>
        <v>16.8</v>
      </c>
      <c r="H3202">
        <f t="shared" si="247"/>
        <v>1</v>
      </c>
      <c r="I3202">
        <f t="shared" si="248"/>
        <v>1</v>
      </c>
      <c r="J3202">
        <f t="shared" si="249"/>
        <v>1</v>
      </c>
    </row>
    <row r="3203" spans="1:10" x14ac:dyDescent="0.2">
      <c r="A3203" s="1">
        <v>3201</v>
      </c>
      <c r="B3203">
        <v>4.707157336574614</v>
      </c>
      <c r="C3203">
        <v>8.4522556768036914</v>
      </c>
      <c r="D3203">
        <f t="shared" ref="D3203:D3266" si="250">B3203+C3203</f>
        <v>13.159413013378305</v>
      </c>
      <c r="E3203">
        <v>3.9</v>
      </c>
      <c r="F3203">
        <v>9</v>
      </c>
      <c r="G3203">
        <f t="shared" ref="G3203:G3266" si="251">E3203+F3203</f>
        <v>12.9</v>
      </c>
      <c r="H3203">
        <f t="shared" ref="H3203:H3266" si="252">IF(OR(AND(G3203&gt;10,D3203&gt;10),AND(G3203&lt;10,D3203&lt;10)),1,0)</f>
        <v>1</v>
      </c>
      <c r="I3203">
        <f t="shared" ref="I3203:I3266" si="253">IF(OR(AND(B3203&gt;5,E3203&gt;5),AND(B3203&lt;5,E3203&lt;5)),1,0)</f>
        <v>1</v>
      </c>
      <c r="J3203">
        <f t="shared" ref="J3203:J3266" si="254">IF(OR(AND(C3203&gt;5,F3203&gt;5),AND(C3203&lt;5,F3203&lt;5)),1,0)</f>
        <v>1</v>
      </c>
    </row>
    <row r="3204" spans="1:10" x14ac:dyDescent="0.2">
      <c r="A3204" s="1">
        <v>3202</v>
      </c>
      <c r="B3204">
        <v>4.7166702145576016</v>
      </c>
      <c r="C3204">
        <v>1.956875902961752</v>
      </c>
      <c r="D3204">
        <f t="shared" si="250"/>
        <v>6.6735461175193533</v>
      </c>
      <c r="E3204">
        <v>0</v>
      </c>
      <c r="F3204">
        <v>0</v>
      </c>
      <c r="G3204">
        <f t="shared" si="251"/>
        <v>0</v>
      </c>
      <c r="H3204">
        <f t="shared" si="252"/>
        <v>1</v>
      </c>
      <c r="I3204">
        <f t="shared" si="253"/>
        <v>1</v>
      </c>
      <c r="J3204">
        <f t="shared" si="254"/>
        <v>1</v>
      </c>
    </row>
    <row r="3205" spans="1:10" x14ac:dyDescent="0.2">
      <c r="A3205" s="1">
        <v>3203</v>
      </c>
      <c r="B3205">
        <v>6.4561723350386151</v>
      </c>
      <c r="C3205">
        <v>5.0907757906215849</v>
      </c>
      <c r="D3205">
        <f t="shared" si="250"/>
        <v>11.546948125660201</v>
      </c>
      <c r="E3205">
        <v>6.4</v>
      </c>
      <c r="F3205">
        <v>0.5</v>
      </c>
      <c r="G3205">
        <f t="shared" si="251"/>
        <v>6.9</v>
      </c>
      <c r="H3205">
        <f t="shared" si="252"/>
        <v>0</v>
      </c>
      <c r="I3205">
        <f t="shared" si="253"/>
        <v>1</v>
      </c>
      <c r="J3205">
        <f t="shared" si="254"/>
        <v>0</v>
      </c>
    </row>
    <row r="3206" spans="1:10" x14ac:dyDescent="0.2">
      <c r="A3206" s="1">
        <v>3204</v>
      </c>
      <c r="B3206">
        <v>3.6376512535864181</v>
      </c>
      <c r="C3206">
        <v>7.8401981020397997</v>
      </c>
      <c r="D3206">
        <f t="shared" si="250"/>
        <v>11.477849355626217</v>
      </c>
      <c r="E3206">
        <v>6.6</v>
      </c>
      <c r="F3206">
        <v>1.5</v>
      </c>
      <c r="G3206">
        <f t="shared" si="251"/>
        <v>8.1</v>
      </c>
      <c r="H3206">
        <f t="shared" si="252"/>
        <v>0</v>
      </c>
      <c r="I3206">
        <f t="shared" si="253"/>
        <v>0</v>
      </c>
      <c r="J3206">
        <f t="shared" si="254"/>
        <v>0</v>
      </c>
    </row>
    <row r="3207" spans="1:10" x14ac:dyDescent="0.2">
      <c r="A3207" s="1">
        <v>3205</v>
      </c>
      <c r="B3207">
        <v>1.535486203867034</v>
      </c>
      <c r="C3207">
        <v>5.0377266388332558</v>
      </c>
      <c r="D3207">
        <f t="shared" si="250"/>
        <v>6.5732128427002898</v>
      </c>
      <c r="E3207">
        <v>6.4</v>
      </c>
      <c r="F3207">
        <v>5</v>
      </c>
      <c r="G3207">
        <f t="shared" si="251"/>
        <v>11.4</v>
      </c>
      <c r="H3207">
        <f t="shared" si="252"/>
        <v>0</v>
      </c>
      <c r="I3207">
        <f t="shared" si="253"/>
        <v>0</v>
      </c>
      <c r="J3207">
        <f t="shared" si="254"/>
        <v>0</v>
      </c>
    </row>
    <row r="3208" spans="1:10" x14ac:dyDescent="0.2">
      <c r="A3208" s="1">
        <v>3206</v>
      </c>
      <c r="B3208">
        <v>6.5739788849430569</v>
      </c>
      <c r="C3208">
        <v>5.2623703366161081</v>
      </c>
      <c r="D3208">
        <f t="shared" si="250"/>
        <v>11.836349221559164</v>
      </c>
      <c r="E3208">
        <v>7.2</v>
      </c>
      <c r="F3208">
        <v>6.5</v>
      </c>
      <c r="G3208">
        <f t="shared" si="251"/>
        <v>13.7</v>
      </c>
      <c r="H3208">
        <f t="shared" si="252"/>
        <v>1</v>
      </c>
      <c r="I3208">
        <f t="shared" si="253"/>
        <v>1</v>
      </c>
      <c r="J3208">
        <f t="shared" si="254"/>
        <v>1</v>
      </c>
    </row>
    <row r="3209" spans="1:10" x14ac:dyDescent="0.2">
      <c r="A3209" s="1">
        <v>3207</v>
      </c>
      <c r="B3209">
        <v>2.9750634505505622</v>
      </c>
      <c r="C3209">
        <v>6.3513227490454334</v>
      </c>
      <c r="D3209">
        <f t="shared" si="250"/>
        <v>9.326386199595996</v>
      </c>
      <c r="E3209">
        <v>10</v>
      </c>
      <c r="F3209">
        <v>8</v>
      </c>
      <c r="G3209">
        <f t="shared" si="251"/>
        <v>18</v>
      </c>
      <c r="H3209">
        <f t="shared" si="252"/>
        <v>0</v>
      </c>
      <c r="I3209">
        <f t="shared" si="253"/>
        <v>0</v>
      </c>
      <c r="J3209">
        <f t="shared" si="254"/>
        <v>1</v>
      </c>
    </row>
    <row r="3210" spans="1:10" x14ac:dyDescent="0.2">
      <c r="A3210" s="1">
        <v>3208</v>
      </c>
      <c r="B3210">
        <v>6.6057745463034649</v>
      </c>
      <c r="C3210">
        <v>5.3409729771308436</v>
      </c>
      <c r="D3210">
        <f t="shared" si="250"/>
        <v>11.946747523434308</v>
      </c>
      <c r="E3210">
        <v>9</v>
      </c>
      <c r="F3210">
        <v>10</v>
      </c>
      <c r="G3210">
        <f t="shared" si="251"/>
        <v>19</v>
      </c>
      <c r="H3210">
        <f t="shared" si="252"/>
        <v>1</v>
      </c>
      <c r="I3210">
        <f t="shared" si="253"/>
        <v>1</v>
      </c>
      <c r="J3210">
        <f t="shared" si="254"/>
        <v>1</v>
      </c>
    </row>
    <row r="3211" spans="1:10" x14ac:dyDescent="0.2">
      <c r="A3211" s="1">
        <v>3209</v>
      </c>
      <c r="B3211">
        <v>3.4547475038408102</v>
      </c>
      <c r="C3211">
        <v>3.311947071552706</v>
      </c>
      <c r="D3211">
        <f t="shared" si="250"/>
        <v>6.7666945753935162</v>
      </c>
      <c r="E3211">
        <v>0</v>
      </c>
      <c r="F3211">
        <v>0</v>
      </c>
      <c r="G3211">
        <f t="shared" si="251"/>
        <v>0</v>
      </c>
      <c r="H3211">
        <f t="shared" si="252"/>
        <v>1</v>
      </c>
      <c r="I3211">
        <f t="shared" si="253"/>
        <v>1</v>
      </c>
      <c r="J3211">
        <f t="shared" si="254"/>
        <v>1</v>
      </c>
    </row>
    <row r="3212" spans="1:10" x14ac:dyDescent="0.2">
      <c r="A3212" s="1">
        <v>3210</v>
      </c>
      <c r="B3212">
        <v>5.0328494455623192</v>
      </c>
      <c r="C3212">
        <v>7.4827823912549842</v>
      </c>
      <c r="D3212">
        <f t="shared" si="250"/>
        <v>12.515631836817303</v>
      </c>
      <c r="E3212">
        <v>4.7</v>
      </c>
      <c r="F3212">
        <v>2</v>
      </c>
      <c r="G3212">
        <f t="shared" si="251"/>
        <v>6.7</v>
      </c>
      <c r="H3212">
        <f t="shared" si="252"/>
        <v>0</v>
      </c>
      <c r="I3212">
        <f t="shared" si="253"/>
        <v>0</v>
      </c>
      <c r="J3212">
        <f t="shared" si="254"/>
        <v>0</v>
      </c>
    </row>
    <row r="3213" spans="1:10" x14ac:dyDescent="0.2">
      <c r="A3213" s="1">
        <v>3211</v>
      </c>
      <c r="B3213">
        <v>7.7001889822987204</v>
      </c>
      <c r="C3213">
        <v>6.4641628017035204</v>
      </c>
      <c r="D3213">
        <f t="shared" si="250"/>
        <v>14.164351784002241</v>
      </c>
      <c r="E3213">
        <v>8.8000000000000007</v>
      </c>
      <c r="F3213">
        <v>8</v>
      </c>
      <c r="G3213">
        <f t="shared" si="251"/>
        <v>16.8</v>
      </c>
      <c r="H3213">
        <f t="shared" si="252"/>
        <v>1</v>
      </c>
      <c r="I3213">
        <f t="shared" si="253"/>
        <v>1</v>
      </c>
      <c r="J3213">
        <f t="shared" si="254"/>
        <v>1</v>
      </c>
    </row>
    <row r="3214" spans="1:10" x14ac:dyDescent="0.2">
      <c r="A3214" s="1">
        <v>3212</v>
      </c>
      <c r="B3214">
        <v>5.8925157447087617</v>
      </c>
      <c r="C3214">
        <v>4.9461970743593584</v>
      </c>
      <c r="D3214">
        <f t="shared" si="250"/>
        <v>10.838712819068121</v>
      </c>
      <c r="E3214">
        <v>0</v>
      </c>
      <c r="F3214">
        <v>0</v>
      </c>
      <c r="G3214">
        <f t="shared" si="251"/>
        <v>0</v>
      </c>
      <c r="H3214">
        <f t="shared" si="252"/>
        <v>0</v>
      </c>
      <c r="I3214">
        <f t="shared" si="253"/>
        <v>0</v>
      </c>
      <c r="J3214">
        <f t="shared" si="254"/>
        <v>1</v>
      </c>
    </row>
    <row r="3215" spans="1:10" x14ac:dyDescent="0.2">
      <c r="A3215" s="1">
        <v>3213</v>
      </c>
      <c r="B3215">
        <v>4.6092154625965911</v>
      </c>
      <c r="C3215">
        <v>7.4005626592978517</v>
      </c>
      <c r="D3215">
        <f t="shared" si="250"/>
        <v>12.009778121894442</v>
      </c>
      <c r="E3215">
        <v>4.8</v>
      </c>
      <c r="F3215">
        <v>3.5</v>
      </c>
      <c r="G3215">
        <f t="shared" si="251"/>
        <v>8.3000000000000007</v>
      </c>
      <c r="H3215">
        <f t="shared" si="252"/>
        <v>0</v>
      </c>
      <c r="I3215">
        <f t="shared" si="253"/>
        <v>1</v>
      </c>
      <c r="J3215">
        <f t="shared" si="254"/>
        <v>0</v>
      </c>
    </row>
    <row r="3216" spans="1:10" x14ac:dyDescent="0.2">
      <c r="A3216" s="1">
        <v>3214</v>
      </c>
      <c r="B3216">
        <v>4.5316480297765063</v>
      </c>
      <c r="C3216">
        <v>7.9260606042574429</v>
      </c>
      <c r="D3216">
        <f t="shared" si="250"/>
        <v>12.457708634033949</v>
      </c>
      <c r="E3216">
        <v>8.4</v>
      </c>
      <c r="F3216">
        <v>10</v>
      </c>
      <c r="G3216">
        <f t="shared" si="251"/>
        <v>18.399999999999999</v>
      </c>
      <c r="H3216">
        <f t="shared" si="252"/>
        <v>1</v>
      </c>
      <c r="I3216">
        <f t="shared" si="253"/>
        <v>0</v>
      </c>
      <c r="J3216">
        <f t="shared" si="254"/>
        <v>1</v>
      </c>
    </row>
    <row r="3217" spans="1:10" x14ac:dyDescent="0.2">
      <c r="A3217" s="1">
        <v>3215</v>
      </c>
      <c r="B3217">
        <v>3.6894222604818618</v>
      </c>
      <c r="C3217">
        <v>5.9627182042080129</v>
      </c>
      <c r="D3217">
        <f t="shared" si="250"/>
        <v>9.6521404646898752</v>
      </c>
      <c r="E3217">
        <v>3.2</v>
      </c>
      <c r="F3217">
        <v>2.5</v>
      </c>
      <c r="G3217">
        <f t="shared" si="251"/>
        <v>5.7</v>
      </c>
      <c r="H3217">
        <f t="shared" si="252"/>
        <v>1</v>
      </c>
      <c r="I3217">
        <f t="shared" si="253"/>
        <v>1</v>
      </c>
      <c r="J3217">
        <f t="shared" si="254"/>
        <v>0</v>
      </c>
    </row>
    <row r="3218" spans="1:10" x14ac:dyDescent="0.2">
      <c r="A3218" s="1">
        <v>3216</v>
      </c>
      <c r="B3218">
        <v>1.8174839259911231</v>
      </c>
      <c r="C3218">
        <v>2.0214771780643321</v>
      </c>
      <c r="D3218">
        <f t="shared" si="250"/>
        <v>3.8389611040554552</v>
      </c>
      <c r="E3218">
        <v>1.2</v>
      </c>
      <c r="F3218">
        <v>6.5</v>
      </c>
      <c r="G3218">
        <f t="shared" si="251"/>
        <v>7.7</v>
      </c>
      <c r="H3218">
        <f t="shared" si="252"/>
        <v>1</v>
      </c>
      <c r="I3218">
        <f t="shared" si="253"/>
        <v>1</v>
      </c>
      <c r="J3218">
        <f t="shared" si="254"/>
        <v>0</v>
      </c>
    </row>
    <row r="3219" spans="1:10" x14ac:dyDescent="0.2">
      <c r="A3219" s="1">
        <v>3217</v>
      </c>
      <c r="B3219">
        <v>8.0198093186294024</v>
      </c>
      <c r="C3219">
        <v>5.325535443622063</v>
      </c>
      <c r="D3219">
        <f t="shared" si="250"/>
        <v>13.345344762251464</v>
      </c>
      <c r="E3219">
        <v>4.5</v>
      </c>
      <c r="F3219">
        <v>6</v>
      </c>
      <c r="G3219">
        <f t="shared" si="251"/>
        <v>10.5</v>
      </c>
      <c r="H3219">
        <f t="shared" si="252"/>
        <v>1</v>
      </c>
      <c r="I3219">
        <f t="shared" si="253"/>
        <v>0</v>
      </c>
      <c r="J3219">
        <f t="shared" si="254"/>
        <v>1</v>
      </c>
    </row>
    <row r="3220" spans="1:10" x14ac:dyDescent="0.2">
      <c r="A3220" s="1">
        <v>3218</v>
      </c>
      <c r="B3220">
        <v>6.8562373110173462</v>
      </c>
      <c r="C3220">
        <v>3.614245180028822</v>
      </c>
      <c r="D3220">
        <f t="shared" si="250"/>
        <v>10.470482491046168</v>
      </c>
      <c r="E3220">
        <v>6.4</v>
      </c>
      <c r="F3220">
        <v>0.5</v>
      </c>
      <c r="G3220">
        <f t="shared" si="251"/>
        <v>6.9</v>
      </c>
      <c r="H3220">
        <f t="shared" si="252"/>
        <v>0</v>
      </c>
      <c r="I3220">
        <f t="shared" si="253"/>
        <v>1</v>
      </c>
      <c r="J3220">
        <f t="shared" si="254"/>
        <v>1</v>
      </c>
    </row>
    <row r="3221" spans="1:10" x14ac:dyDescent="0.2">
      <c r="A3221" s="1">
        <v>3219</v>
      </c>
      <c r="B3221">
        <v>5.9126217246362991</v>
      </c>
      <c r="C3221">
        <v>6.300124026671206</v>
      </c>
      <c r="D3221">
        <f t="shared" si="250"/>
        <v>12.212745751307505</v>
      </c>
      <c r="E3221">
        <v>6.7</v>
      </c>
      <c r="F3221">
        <v>6</v>
      </c>
      <c r="G3221">
        <f t="shared" si="251"/>
        <v>12.7</v>
      </c>
      <c r="H3221">
        <f t="shared" si="252"/>
        <v>1</v>
      </c>
      <c r="I3221">
        <f t="shared" si="253"/>
        <v>1</v>
      </c>
      <c r="J3221">
        <f t="shared" si="254"/>
        <v>1</v>
      </c>
    </row>
    <row r="3222" spans="1:10" x14ac:dyDescent="0.2">
      <c r="A3222" s="1">
        <v>3220</v>
      </c>
      <c r="B3222">
        <v>4.3711923049506547</v>
      </c>
      <c r="C3222">
        <v>5.0602481883188286</v>
      </c>
      <c r="D3222">
        <f t="shared" si="250"/>
        <v>9.4314404932694842</v>
      </c>
      <c r="E3222">
        <v>5.6</v>
      </c>
      <c r="F3222">
        <v>8.5</v>
      </c>
      <c r="G3222">
        <f t="shared" si="251"/>
        <v>14.1</v>
      </c>
      <c r="H3222">
        <f t="shared" si="252"/>
        <v>0</v>
      </c>
      <c r="I3222">
        <f t="shared" si="253"/>
        <v>0</v>
      </c>
      <c r="J3222">
        <f t="shared" si="254"/>
        <v>1</v>
      </c>
    </row>
    <row r="3223" spans="1:10" x14ac:dyDescent="0.2">
      <c r="A3223" s="1">
        <v>3221</v>
      </c>
      <c r="B3223">
        <v>3.653159966725211</v>
      </c>
      <c r="C3223">
        <v>3.6007380426235018</v>
      </c>
      <c r="D3223">
        <f t="shared" si="250"/>
        <v>7.2538980093487133</v>
      </c>
      <c r="E3223">
        <v>0</v>
      </c>
      <c r="F3223">
        <v>0</v>
      </c>
      <c r="G3223">
        <f t="shared" si="251"/>
        <v>0</v>
      </c>
      <c r="H3223">
        <f t="shared" si="252"/>
        <v>1</v>
      </c>
      <c r="I3223">
        <f t="shared" si="253"/>
        <v>1</v>
      </c>
      <c r="J3223">
        <f t="shared" si="254"/>
        <v>1</v>
      </c>
    </row>
    <row r="3224" spans="1:10" x14ac:dyDescent="0.2">
      <c r="A3224" s="1">
        <v>3222</v>
      </c>
      <c r="B3224">
        <v>5.2971538822280024</v>
      </c>
      <c r="C3224">
        <v>8.3945265529061022</v>
      </c>
      <c r="D3224">
        <f t="shared" si="250"/>
        <v>13.691680435134105</v>
      </c>
      <c r="E3224">
        <v>0</v>
      </c>
      <c r="F3224">
        <v>3</v>
      </c>
      <c r="G3224">
        <f t="shared" si="251"/>
        <v>3</v>
      </c>
      <c r="H3224">
        <f t="shared" si="252"/>
        <v>0</v>
      </c>
      <c r="I3224">
        <f t="shared" si="253"/>
        <v>0</v>
      </c>
      <c r="J3224">
        <f t="shared" si="254"/>
        <v>0</v>
      </c>
    </row>
    <row r="3225" spans="1:10" x14ac:dyDescent="0.2">
      <c r="A3225" s="1">
        <v>3223</v>
      </c>
      <c r="B3225">
        <v>3.741858478534335</v>
      </c>
      <c r="C3225">
        <v>4.7530277338898186</v>
      </c>
      <c r="D3225">
        <f t="shared" si="250"/>
        <v>8.494886212424154</v>
      </c>
      <c r="E3225">
        <v>3.8</v>
      </c>
      <c r="F3225">
        <v>5</v>
      </c>
      <c r="G3225">
        <f t="shared" si="251"/>
        <v>8.8000000000000007</v>
      </c>
      <c r="H3225">
        <f t="shared" si="252"/>
        <v>1</v>
      </c>
      <c r="I3225">
        <f t="shared" si="253"/>
        <v>1</v>
      </c>
      <c r="J3225">
        <f t="shared" si="254"/>
        <v>0</v>
      </c>
    </row>
    <row r="3226" spans="1:10" x14ac:dyDescent="0.2">
      <c r="A3226" s="1">
        <v>3224</v>
      </c>
      <c r="B3226">
        <v>2.2517801562359949</v>
      </c>
      <c r="C3226">
        <v>0.18564893497635401</v>
      </c>
      <c r="D3226">
        <f t="shared" si="250"/>
        <v>2.4374290912123491</v>
      </c>
      <c r="E3226">
        <v>6.6</v>
      </c>
      <c r="F3226">
        <v>1</v>
      </c>
      <c r="G3226">
        <f t="shared" si="251"/>
        <v>7.6</v>
      </c>
      <c r="H3226">
        <f t="shared" si="252"/>
        <v>1</v>
      </c>
      <c r="I3226">
        <f t="shared" si="253"/>
        <v>0</v>
      </c>
      <c r="J3226">
        <f t="shared" si="254"/>
        <v>1</v>
      </c>
    </row>
    <row r="3227" spans="1:10" x14ac:dyDescent="0.2">
      <c r="A3227" s="1">
        <v>3225</v>
      </c>
      <c r="B3227">
        <v>5.7410974954612479</v>
      </c>
      <c r="C3227">
        <v>6.1343584237781119</v>
      </c>
      <c r="D3227">
        <f t="shared" si="250"/>
        <v>11.875455919239361</v>
      </c>
      <c r="E3227">
        <v>6.8</v>
      </c>
      <c r="F3227">
        <v>7</v>
      </c>
      <c r="G3227">
        <f t="shared" si="251"/>
        <v>13.8</v>
      </c>
      <c r="H3227">
        <f t="shared" si="252"/>
        <v>1</v>
      </c>
      <c r="I3227">
        <f t="shared" si="253"/>
        <v>1</v>
      </c>
      <c r="J3227">
        <f t="shared" si="254"/>
        <v>1</v>
      </c>
    </row>
    <row r="3228" spans="1:10" x14ac:dyDescent="0.2">
      <c r="A3228" s="1">
        <v>3226</v>
      </c>
      <c r="B3228">
        <v>4.498233358368144</v>
      </c>
      <c r="C3228">
        <v>5.9636948713665392</v>
      </c>
      <c r="D3228">
        <f t="shared" si="250"/>
        <v>10.461928229734683</v>
      </c>
      <c r="E3228">
        <v>0</v>
      </c>
      <c r="F3228">
        <v>0</v>
      </c>
      <c r="G3228">
        <f t="shared" si="251"/>
        <v>0</v>
      </c>
      <c r="H3228">
        <f t="shared" si="252"/>
        <v>0</v>
      </c>
      <c r="I3228">
        <f t="shared" si="253"/>
        <v>1</v>
      </c>
      <c r="J3228">
        <f t="shared" si="254"/>
        <v>0</v>
      </c>
    </row>
    <row r="3229" spans="1:10" x14ac:dyDescent="0.2">
      <c r="A3229" s="1">
        <v>3227</v>
      </c>
      <c r="B3229">
        <v>3.5355453517875581</v>
      </c>
      <c r="C3229">
        <v>6.9924271947481511</v>
      </c>
      <c r="D3229">
        <f t="shared" si="250"/>
        <v>10.527972546535709</v>
      </c>
      <c r="E3229">
        <v>5.7</v>
      </c>
      <c r="F3229">
        <v>4</v>
      </c>
      <c r="G3229">
        <f t="shared" si="251"/>
        <v>9.6999999999999993</v>
      </c>
      <c r="H3229">
        <f t="shared" si="252"/>
        <v>0</v>
      </c>
      <c r="I3229">
        <f t="shared" si="253"/>
        <v>0</v>
      </c>
      <c r="J3229">
        <f t="shared" si="254"/>
        <v>0</v>
      </c>
    </row>
    <row r="3230" spans="1:10" x14ac:dyDescent="0.2">
      <c r="A3230" s="1">
        <v>3228</v>
      </c>
      <c r="B3230">
        <v>4.0119057500296398</v>
      </c>
      <c r="C3230">
        <v>7.9938741861675267</v>
      </c>
      <c r="D3230">
        <f t="shared" si="250"/>
        <v>12.005779936197166</v>
      </c>
      <c r="E3230">
        <v>2.8</v>
      </c>
      <c r="F3230">
        <v>0</v>
      </c>
      <c r="G3230">
        <f t="shared" si="251"/>
        <v>2.8</v>
      </c>
      <c r="H3230">
        <f t="shared" si="252"/>
        <v>0</v>
      </c>
      <c r="I3230">
        <f t="shared" si="253"/>
        <v>1</v>
      </c>
      <c r="J3230">
        <f t="shared" si="254"/>
        <v>0</v>
      </c>
    </row>
    <row r="3231" spans="1:10" x14ac:dyDescent="0.2">
      <c r="A3231" s="1">
        <v>3229</v>
      </c>
      <c r="B3231">
        <v>3.926050171352474</v>
      </c>
      <c r="C3231">
        <v>4.8661869750049433</v>
      </c>
      <c r="D3231">
        <f t="shared" si="250"/>
        <v>8.7922371463574169</v>
      </c>
      <c r="E3231">
        <v>6</v>
      </c>
      <c r="F3231">
        <v>5</v>
      </c>
      <c r="G3231">
        <f t="shared" si="251"/>
        <v>11</v>
      </c>
      <c r="H3231">
        <f t="shared" si="252"/>
        <v>0</v>
      </c>
      <c r="I3231">
        <f t="shared" si="253"/>
        <v>0</v>
      </c>
      <c r="J3231">
        <f t="shared" si="254"/>
        <v>0</v>
      </c>
    </row>
    <row r="3232" spans="1:10" x14ac:dyDescent="0.2">
      <c r="A3232" s="1">
        <v>3230</v>
      </c>
      <c r="B3232">
        <v>3.230679297110385</v>
      </c>
      <c r="C3232">
        <v>5.8987045552354527</v>
      </c>
      <c r="D3232">
        <f t="shared" si="250"/>
        <v>9.1293838523458373</v>
      </c>
      <c r="E3232">
        <v>7.9</v>
      </c>
      <c r="F3232">
        <v>10</v>
      </c>
      <c r="G3232">
        <f t="shared" si="251"/>
        <v>17.899999999999999</v>
      </c>
      <c r="H3232">
        <f t="shared" si="252"/>
        <v>0</v>
      </c>
      <c r="I3232">
        <f t="shared" si="253"/>
        <v>0</v>
      </c>
      <c r="J3232">
        <f t="shared" si="254"/>
        <v>1</v>
      </c>
    </row>
    <row r="3233" spans="1:10" x14ac:dyDescent="0.2">
      <c r="A3233" s="1">
        <v>3231</v>
      </c>
      <c r="B3233">
        <v>5.2907010922321964</v>
      </c>
      <c r="C3233">
        <v>3.6572140952208172</v>
      </c>
      <c r="D3233">
        <f t="shared" si="250"/>
        <v>8.9479151874530132</v>
      </c>
      <c r="E3233">
        <v>3.2</v>
      </c>
      <c r="F3233">
        <v>5.5</v>
      </c>
      <c r="G3233">
        <f t="shared" si="251"/>
        <v>8.6999999999999993</v>
      </c>
      <c r="H3233">
        <f t="shared" si="252"/>
        <v>1</v>
      </c>
      <c r="I3233">
        <f t="shared" si="253"/>
        <v>0</v>
      </c>
      <c r="J3233">
        <f t="shared" si="254"/>
        <v>0</v>
      </c>
    </row>
    <row r="3234" spans="1:10" x14ac:dyDescent="0.2">
      <c r="A3234" s="1">
        <v>3232</v>
      </c>
      <c r="B3234">
        <v>5.7913453402931623</v>
      </c>
      <c r="C3234">
        <v>7.3619611421027864</v>
      </c>
      <c r="D3234">
        <f t="shared" si="250"/>
        <v>13.153306482395948</v>
      </c>
      <c r="E3234">
        <v>0</v>
      </c>
      <c r="F3234">
        <v>0</v>
      </c>
      <c r="G3234">
        <f t="shared" si="251"/>
        <v>0</v>
      </c>
      <c r="H3234">
        <f t="shared" si="252"/>
        <v>0</v>
      </c>
      <c r="I3234">
        <f t="shared" si="253"/>
        <v>0</v>
      </c>
      <c r="J3234">
        <f t="shared" si="254"/>
        <v>0</v>
      </c>
    </row>
    <row r="3235" spans="1:10" x14ac:dyDescent="0.2">
      <c r="A3235" s="1">
        <v>3233</v>
      </c>
      <c r="B3235">
        <v>6.5474881548301056</v>
      </c>
      <c r="C3235">
        <v>7.4885423965223872</v>
      </c>
      <c r="D3235">
        <f t="shared" si="250"/>
        <v>14.036030551352493</v>
      </c>
      <c r="E3235">
        <v>6</v>
      </c>
      <c r="F3235">
        <v>6.5</v>
      </c>
      <c r="G3235">
        <f t="shared" si="251"/>
        <v>12.5</v>
      </c>
      <c r="H3235">
        <f t="shared" si="252"/>
        <v>1</v>
      </c>
      <c r="I3235">
        <f t="shared" si="253"/>
        <v>1</v>
      </c>
      <c r="J3235">
        <f t="shared" si="254"/>
        <v>1</v>
      </c>
    </row>
    <row r="3236" spans="1:10" x14ac:dyDescent="0.2">
      <c r="A3236" s="1">
        <v>3234</v>
      </c>
      <c r="B3236">
        <v>4.8698347636871047</v>
      </c>
      <c r="C3236">
        <v>4.5419069811443551</v>
      </c>
      <c r="D3236">
        <f t="shared" si="250"/>
        <v>9.4117417448314598</v>
      </c>
      <c r="E3236">
        <v>7.4</v>
      </c>
      <c r="F3236">
        <v>4.5</v>
      </c>
      <c r="G3236">
        <f t="shared" si="251"/>
        <v>11.9</v>
      </c>
      <c r="H3236">
        <f t="shared" si="252"/>
        <v>0</v>
      </c>
      <c r="I3236">
        <f t="shared" si="253"/>
        <v>0</v>
      </c>
      <c r="J3236">
        <f t="shared" si="254"/>
        <v>1</v>
      </c>
    </row>
    <row r="3237" spans="1:10" x14ac:dyDescent="0.2">
      <c r="A3237" s="1">
        <v>3235</v>
      </c>
      <c r="B3237">
        <v>6.2502814034156824</v>
      </c>
      <c r="C3237">
        <v>5.6386469420751819</v>
      </c>
      <c r="D3237">
        <f t="shared" si="250"/>
        <v>11.888928345490864</v>
      </c>
      <c r="E3237">
        <v>7.8</v>
      </c>
      <c r="F3237">
        <v>6</v>
      </c>
      <c r="G3237">
        <f t="shared" si="251"/>
        <v>13.8</v>
      </c>
      <c r="H3237">
        <f t="shared" si="252"/>
        <v>1</v>
      </c>
      <c r="I3237">
        <f t="shared" si="253"/>
        <v>1</v>
      </c>
      <c r="J3237">
        <f t="shared" si="254"/>
        <v>1</v>
      </c>
    </row>
    <row r="3238" spans="1:10" x14ac:dyDescent="0.2">
      <c r="A3238" s="1">
        <v>3236</v>
      </c>
      <c r="B3238">
        <v>6.9711554469244019</v>
      </c>
      <c r="C3238">
        <v>7.1983850399213054</v>
      </c>
      <c r="D3238">
        <f t="shared" si="250"/>
        <v>14.169540486845708</v>
      </c>
      <c r="E3238">
        <v>10</v>
      </c>
      <c r="F3238">
        <v>9.5</v>
      </c>
      <c r="G3238">
        <f t="shared" si="251"/>
        <v>19.5</v>
      </c>
      <c r="H3238">
        <f t="shared" si="252"/>
        <v>1</v>
      </c>
      <c r="I3238">
        <f t="shared" si="253"/>
        <v>1</v>
      </c>
      <c r="J3238">
        <f t="shared" si="254"/>
        <v>1</v>
      </c>
    </row>
    <row r="3239" spans="1:10" x14ac:dyDescent="0.2">
      <c r="A3239" s="1">
        <v>3237</v>
      </c>
      <c r="B3239">
        <v>1.1470376694525499</v>
      </c>
      <c r="C3239">
        <v>-0.51167808622236133</v>
      </c>
      <c r="D3239">
        <f t="shared" si="250"/>
        <v>0.6353595832301886</v>
      </c>
      <c r="E3239">
        <v>2.8</v>
      </c>
      <c r="F3239">
        <v>2</v>
      </c>
      <c r="G3239">
        <f t="shared" si="251"/>
        <v>4.8</v>
      </c>
      <c r="H3239">
        <f t="shared" si="252"/>
        <v>1</v>
      </c>
      <c r="I3239">
        <f t="shared" si="253"/>
        <v>1</v>
      </c>
      <c r="J3239">
        <f t="shared" si="254"/>
        <v>1</v>
      </c>
    </row>
    <row r="3240" spans="1:10" x14ac:dyDescent="0.2">
      <c r="A3240" s="1">
        <v>3238</v>
      </c>
      <c r="B3240">
        <v>4.8404170700014868</v>
      </c>
      <c r="C3240">
        <v>3.2623594511139151</v>
      </c>
      <c r="D3240">
        <f t="shared" si="250"/>
        <v>8.1027765211154019</v>
      </c>
      <c r="E3240">
        <v>3</v>
      </c>
      <c r="F3240">
        <v>3</v>
      </c>
      <c r="G3240">
        <f t="shared" si="251"/>
        <v>6</v>
      </c>
      <c r="H3240">
        <f t="shared" si="252"/>
        <v>1</v>
      </c>
      <c r="I3240">
        <f t="shared" si="253"/>
        <v>1</v>
      </c>
      <c r="J3240">
        <f t="shared" si="254"/>
        <v>1</v>
      </c>
    </row>
    <row r="3241" spans="1:10" x14ac:dyDescent="0.2">
      <c r="A3241" s="1">
        <v>3239</v>
      </c>
      <c r="B3241">
        <v>1.3319829495367419</v>
      </c>
      <c r="C3241">
        <v>0.50454030649944792</v>
      </c>
      <c r="D3241">
        <f t="shared" si="250"/>
        <v>1.8365232560361897</v>
      </c>
      <c r="E3241">
        <v>0.8</v>
      </c>
      <c r="F3241">
        <v>8.5</v>
      </c>
      <c r="G3241">
        <f t="shared" si="251"/>
        <v>9.3000000000000007</v>
      </c>
      <c r="H3241">
        <f t="shared" si="252"/>
        <v>1</v>
      </c>
      <c r="I3241">
        <f t="shared" si="253"/>
        <v>1</v>
      </c>
      <c r="J3241">
        <f t="shared" si="254"/>
        <v>0</v>
      </c>
    </row>
    <row r="3242" spans="1:10" x14ac:dyDescent="0.2">
      <c r="A3242" s="1">
        <v>3240</v>
      </c>
      <c r="B3242">
        <v>4.5988510447112798</v>
      </c>
      <c r="C3242">
        <v>5.1667328086329691</v>
      </c>
      <c r="D3242">
        <f t="shared" si="250"/>
        <v>9.7655838533442498</v>
      </c>
      <c r="E3242">
        <v>8.8000000000000007</v>
      </c>
      <c r="F3242">
        <v>10</v>
      </c>
      <c r="G3242">
        <f t="shared" si="251"/>
        <v>18.8</v>
      </c>
      <c r="H3242">
        <f t="shared" si="252"/>
        <v>0</v>
      </c>
      <c r="I3242">
        <f t="shared" si="253"/>
        <v>0</v>
      </c>
      <c r="J3242">
        <f t="shared" si="254"/>
        <v>1</v>
      </c>
    </row>
    <row r="3243" spans="1:10" x14ac:dyDescent="0.2">
      <c r="A3243" s="1">
        <v>3241</v>
      </c>
      <c r="B3243">
        <v>5.7258848331474459</v>
      </c>
      <c r="C3243">
        <v>7.0851534309627056</v>
      </c>
      <c r="D3243">
        <f t="shared" si="250"/>
        <v>12.811038264110152</v>
      </c>
      <c r="E3243">
        <v>7.2</v>
      </c>
      <c r="F3243">
        <v>9.5</v>
      </c>
      <c r="G3243">
        <f t="shared" si="251"/>
        <v>16.7</v>
      </c>
      <c r="H3243">
        <f t="shared" si="252"/>
        <v>1</v>
      </c>
      <c r="I3243">
        <f t="shared" si="253"/>
        <v>1</v>
      </c>
      <c r="J3243">
        <f t="shared" si="254"/>
        <v>1</v>
      </c>
    </row>
    <row r="3244" spans="1:10" x14ac:dyDescent="0.2">
      <c r="A3244" s="1">
        <v>3242</v>
      </c>
      <c r="B3244">
        <v>4.661223827971166</v>
      </c>
      <c r="C3244">
        <v>6.2479632067216802</v>
      </c>
      <c r="D3244">
        <f t="shared" si="250"/>
        <v>10.909187034692845</v>
      </c>
      <c r="E3244">
        <v>8.4</v>
      </c>
      <c r="F3244">
        <v>9.5</v>
      </c>
      <c r="G3244">
        <f t="shared" si="251"/>
        <v>17.899999999999999</v>
      </c>
      <c r="H3244">
        <f t="shared" si="252"/>
        <v>1</v>
      </c>
      <c r="I3244">
        <f t="shared" si="253"/>
        <v>0</v>
      </c>
      <c r="J3244">
        <f t="shared" si="254"/>
        <v>1</v>
      </c>
    </row>
    <row r="3245" spans="1:10" x14ac:dyDescent="0.2">
      <c r="A3245" s="1">
        <v>3243</v>
      </c>
      <c r="B3245">
        <v>5.3273546603344046</v>
      </c>
      <c r="C3245">
        <v>8.0509603128802141</v>
      </c>
      <c r="D3245">
        <f t="shared" si="250"/>
        <v>13.378314973214618</v>
      </c>
      <c r="E3245">
        <v>0</v>
      </c>
      <c r="F3245">
        <v>0</v>
      </c>
      <c r="G3245">
        <f t="shared" si="251"/>
        <v>0</v>
      </c>
      <c r="H3245">
        <f t="shared" si="252"/>
        <v>0</v>
      </c>
      <c r="I3245">
        <f t="shared" si="253"/>
        <v>0</v>
      </c>
      <c r="J3245">
        <f t="shared" si="254"/>
        <v>0</v>
      </c>
    </row>
    <row r="3246" spans="1:10" x14ac:dyDescent="0.2">
      <c r="A3246" s="1">
        <v>3244</v>
      </c>
      <c r="B3246">
        <v>7.7557442392928966</v>
      </c>
      <c r="C3246">
        <v>9.5288010447598417</v>
      </c>
      <c r="D3246">
        <f t="shared" si="250"/>
        <v>17.28454528405274</v>
      </c>
      <c r="E3246">
        <v>6.6</v>
      </c>
      <c r="F3246">
        <v>6.5</v>
      </c>
      <c r="G3246">
        <f t="shared" si="251"/>
        <v>13.1</v>
      </c>
      <c r="H3246">
        <f t="shared" si="252"/>
        <v>1</v>
      </c>
      <c r="I3246">
        <f t="shared" si="253"/>
        <v>1</v>
      </c>
      <c r="J3246">
        <f t="shared" si="254"/>
        <v>1</v>
      </c>
    </row>
    <row r="3247" spans="1:10" x14ac:dyDescent="0.2">
      <c r="A3247" s="1">
        <v>3245</v>
      </c>
      <c r="B3247">
        <v>3.641684946818871</v>
      </c>
      <c r="C3247">
        <v>5.4964674443763819</v>
      </c>
      <c r="D3247">
        <f t="shared" si="250"/>
        <v>9.138152391195252</v>
      </c>
      <c r="E3247">
        <v>10</v>
      </c>
      <c r="F3247">
        <v>7.5</v>
      </c>
      <c r="G3247">
        <f t="shared" si="251"/>
        <v>17.5</v>
      </c>
      <c r="H3247">
        <f t="shared" si="252"/>
        <v>0</v>
      </c>
      <c r="I3247">
        <f t="shared" si="253"/>
        <v>0</v>
      </c>
      <c r="J3247">
        <f t="shared" si="254"/>
        <v>1</v>
      </c>
    </row>
    <row r="3248" spans="1:10" x14ac:dyDescent="0.2">
      <c r="A3248" s="1">
        <v>3246</v>
      </c>
      <c r="B3248">
        <v>8.2138298837114849</v>
      </c>
      <c r="C3248">
        <v>6.7769770451215123</v>
      </c>
      <c r="D3248">
        <f t="shared" si="250"/>
        <v>14.990806928832997</v>
      </c>
      <c r="E3248">
        <v>2</v>
      </c>
      <c r="F3248">
        <v>2</v>
      </c>
      <c r="G3248">
        <f t="shared" si="251"/>
        <v>4</v>
      </c>
      <c r="H3248">
        <f t="shared" si="252"/>
        <v>0</v>
      </c>
      <c r="I3248">
        <f t="shared" si="253"/>
        <v>0</v>
      </c>
      <c r="J3248">
        <f t="shared" si="254"/>
        <v>0</v>
      </c>
    </row>
    <row r="3249" spans="1:10" x14ac:dyDescent="0.2">
      <c r="A3249" s="1">
        <v>3247</v>
      </c>
      <c r="B3249">
        <v>6.5299438936916552</v>
      </c>
      <c r="C3249">
        <v>5.7640126961073541</v>
      </c>
      <c r="D3249">
        <f t="shared" si="250"/>
        <v>12.293956589799009</v>
      </c>
      <c r="E3249">
        <v>7.8</v>
      </c>
      <c r="F3249">
        <v>6</v>
      </c>
      <c r="G3249">
        <f t="shared" si="251"/>
        <v>13.8</v>
      </c>
      <c r="H3249">
        <f t="shared" si="252"/>
        <v>1</v>
      </c>
      <c r="I3249">
        <f t="shared" si="253"/>
        <v>1</v>
      </c>
      <c r="J3249">
        <f t="shared" si="254"/>
        <v>1</v>
      </c>
    </row>
    <row r="3250" spans="1:10" x14ac:dyDescent="0.2">
      <c r="A3250" s="1">
        <v>3248</v>
      </c>
      <c r="B3250">
        <v>6.4544823366074011</v>
      </c>
      <c r="C3250">
        <v>6.3808907562385961</v>
      </c>
      <c r="D3250">
        <f t="shared" si="250"/>
        <v>12.835373092845998</v>
      </c>
      <c r="E3250">
        <v>4.8</v>
      </c>
      <c r="F3250">
        <v>3.5</v>
      </c>
      <c r="G3250">
        <f t="shared" si="251"/>
        <v>8.3000000000000007</v>
      </c>
      <c r="H3250">
        <f t="shared" si="252"/>
        <v>0</v>
      </c>
      <c r="I3250">
        <f t="shared" si="253"/>
        <v>0</v>
      </c>
      <c r="J3250">
        <f t="shared" si="254"/>
        <v>0</v>
      </c>
    </row>
    <row r="3251" spans="1:10" x14ac:dyDescent="0.2">
      <c r="A3251" s="1">
        <v>3249</v>
      </c>
      <c r="B3251">
        <v>5.4045213599322599</v>
      </c>
      <c r="C3251">
        <v>6.091958724328979</v>
      </c>
      <c r="D3251">
        <f t="shared" si="250"/>
        <v>11.49648008426124</v>
      </c>
      <c r="E3251">
        <v>4.8</v>
      </c>
      <c r="F3251">
        <v>7</v>
      </c>
      <c r="G3251">
        <f t="shared" si="251"/>
        <v>11.8</v>
      </c>
      <c r="H3251">
        <f t="shared" si="252"/>
        <v>1</v>
      </c>
      <c r="I3251">
        <f t="shared" si="253"/>
        <v>0</v>
      </c>
      <c r="J3251">
        <f t="shared" si="254"/>
        <v>1</v>
      </c>
    </row>
    <row r="3252" spans="1:10" x14ac:dyDescent="0.2">
      <c r="A3252" s="1">
        <v>3250</v>
      </c>
      <c r="B3252">
        <v>2.273115410625512</v>
      </c>
      <c r="C3252">
        <v>1.4154828268160971</v>
      </c>
      <c r="D3252">
        <f t="shared" si="250"/>
        <v>3.6885982374416093</v>
      </c>
      <c r="E3252">
        <v>0</v>
      </c>
      <c r="F3252">
        <v>2.5</v>
      </c>
      <c r="G3252">
        <f t="shared" si="251"/>
        <v>2.5</v>
      </c>
      <c r="H3252">
        <f t="shared" si="252"/>
        <v>1</v>
      </c>
      <c r="I3252">
        <f t="shared" si="253"/>
        <v>1</v>
      </c>
      <c r="J3252">
        <f t="shared" si="254"/>
        <v>1</v>
      </c>
    </row>
    <row r="3253" spans="1:10" x14ac:dyDescent="0.2">
      <c r="A3253" s="1">
        <v>3251</v>
      </c>
      <c r="B3253">
        <v>5.6764007704634256</v>
      </c>
      <c r="C3253">
        <v>5.4190851390729096</v>
      </c>
      <c r="D3253">
        <f t="shared" si="250"/>
        <v>11.095485909536336</v>
      </c>
      <c r="E3253">
        <v>6.8</v>
      </c>
      <c r="F3253">
        <v>2</v>
      </c>
      <c r="G3253">
        <f t="shared" si="251"/>
        <v>8.8000000000000007</v>
      </c>
      <c r="H3253">
        <f t="shared" si="252"/>
        <v>0</v>
      </c>
      <c r="I3253">
        <f t="shared" si="253"/>
        <v>1</v>
      </c>
      <c r="J3253">
        <f t="shared" si="254"/>
        <v>0</v>
      </c>
    </row>
    <row r="3254" spans="1:10" x14ac:dyDescent="0.2">
      <c r="A3254" s="1">
        <v>3252</v>
      </c>
      <c r="B3254">
        <v>6.9959818730366559</v>
      </c>
      <c r="C3254">
        <v>6.1039387122745197</v>
      </c>
      <c r="D3254">
        <f t="shared" si="250"/>
        <v>13.099920585311175</v>
      </c>
      <c r="E3254">
        <v>1.5</v>
      </c>
      <c r="F3254">
        <v>3.5</v>
      </c>
      <c r="G3254">
        <f t="shared" si="251"/>
        <v>5</v>
      </c>
      <c r="H3254">
        <f t="shared" si="252"/>
        <v>0</v>
      </c>
      <c r="I3254">
        <f t="shared" si="253"/>
        <v>0</v>
      </c>
      <c r="J3254">
        <f t="shared" si="254"/>
        <v>0</v>
      </c>
    </row>
    <row r="3255" spans="1:10" x14ac:dyDescent="0.2">
      <c r="A3255" s="1">
        <v>3253</v>
      </c>
      <c r="B3255">
        <v>3.248656675704257</v>
      </c>
      <c r="C3255">
        <v>5.421829117840395</v>
      </c>
      <c r="D3255">
        <f t="shared" si="250"/>
        <v>8.6704857935446515</v>
      </c>
      <c r="E3255">
        <v>9.4</v>
      </c>
      <c r="F3255">
        <v>10</v>
      </c>
      <c r="G3255">
        <f t="shared" si="251"/>
        <v>19.399999999999999</v>
      </c>
      <c r="H3255">
        <f t="shared" si="252"/>
        <v>0</v>
      </c>
      <c r="I3255">
        <f t="shared" si="253"/>
        <v>0</v>
      </c>
      <c r="J3255">
        <f t="shared" si="254"/>
        <v>1</v>
      </c>
    </row>
    <row r="3256" spans="1:10" x14ac:dyDescent="0.2">
      <c r="A3256" s="1">
        <v>3254</v>
      </c>
      <c r="B3256">
        <v>5.879511552836604</v>
      </c>
      <c r="C3256">
        <v>9.3337359708153151</v>
      </c>
      <c r="D3256">
        <f t="shared" si="250"/>
        <v>15.213247523651919</v>
      </c>
      <c r="E3256">
        <v>8.4</v>
      </c>
      <c r="F3256">
        <v>10</v>
      </c>
      <c r="G3256">
        <f t="shared" si="251"/>
        <v>18.399999999999999</v>
      </c>
      <c r="H3256">
        <f t="shared" si="252"/>
        <v>1</v>
      </c>
      <c r="I3256">
        <f t="shared" si="253"/>
        <v>1</v>
      </c>
      <c r="J3256">
        <f t="shared" si="254"/>
        <v>1</v>
      </c>
    </row>
    <row r="3257" spans="1:10" x14ac:dyDescent="0.2">
      <c r="A3257" s="1">
        <v>3255</v>
      </c>
      <c r="B3257">
        <v>5.081786748252811</v>
      </c>
      <c r="C3257">
        <v>7.8874877801194812</v>
      </c>
      <c r="D3257">
        <f t="shared" si="250"/>
        <v>12.969274528372292</v>
      </c>
      <c r="E3257">
        <v>4.7</v>
      </c>
      <c r="F3257">
        <v>2</v>
      </c>
      <c r="G3257">
        <f t="shared" si="251"/>
        <v>6.7</v>
      </c>
      <c r="H3257">
        <f t="shared" si="252"/>
        <v>0</v>
      </c>
      <c r="I3257">
        <f t="shared" si="253"/>
        <v>0</v>
      </c>
      <c r="J3257">
        <f t="shared" si="254"/>
        <v>0</v>
      </c>
    </row>
    <row r="3258" spans="1:10" x14ac:dyDescent="0.2">
      <c r="A3258" s="1">
        <v>3256</v>
      </c>
      <c r="B3258">
        <v>3.7017194826276789</v>
      </c>
      <c r="C3258">
        <v>6.5676321330186118</v>
      </c>
      <c r="D3258">
        <f t="shared" si="250"/>
        <v>10.26935161564629</v>
      </c>
      <c r="E3258">
        <v>5.7</v>
      </c>
      <c r="F3258">
        <v>4</v>
      </c>
      <c r="G3258">
        <f t="shared" si="251"/>
        <v>9.6999999999999993</v>
      </c>
      <c r="H3258">
        <f t="shared" si="252"/>
        <v>0</v>
      </c>
      <c r="I3258">
        <f t="shared" si="253"/>
        <v>0</v>
      </c>
      <c r="J3258">
        <f t="shared" si="254"/>
        <v>0</v>
      </c>
    </row>
    <row r="3259" spans="1:10" x14ac:dyDescent="0.2">
      <c r="A3259" s="1">
        <v>3257</v>
      </c>
      <c r="B3259">
        <v>8.6770209160690666</v>
      </c>
      <c r="C3259">
        <v>6.2013313153823413</v>
      </c>
      <c r="D3259">
        <f t="shared" si="250"/>
        <v>14.878352231451409</v>
      </c>
      <c r="E3259">
        <v>5.4</v>
      </c>
      <c r="F3259">
        <v>9</v>
      </c>
      <c r="G3259">
        <f t="shared" si="251"/>
        <v>14.4</v>
      </c>
      <c r="H3259">
        <f t="shared" si="252"/>
        <v>1</v>
      </c>
      <c r="I3259">
        <f t="shared" si="253"/>
        <v>1</v>
      </c>
      <c r="J3259">
        <f t="shared" si="254"/>
        <v>1</v>
      </c>
    </row>
    <row r="3260" spans="1:10" x14ac:dyDescent="0.2">
      <c r="A3260" s="1">
        <v>3258</v>
      </c>
      <c r="B3260">
        <v>4.9341131181759961</v>
      </c>
      <c r="C3260">
        <v>7.4803071972923476</v>
      </c>
      <c r="D3260">
        <f t="shared" si="250"/>
        <v>12.414420315468345</v>
      </c>
      <c r="E3260">
        <v>7.2</v>
      </c>
      <c r="F3260">
        <v>9.5</v>
      </c>
      <c r="G3260">
        <f t="shared" si="251"/>
        <v>16.7</v>
      </c>
      <c r="H3260">
        <f t="shared" si="252"/>
        <v>1</v>
      </c>
      <c r="I3260">
        <f t="shared" si="253"/>
        <v>0</v>
      </c>
      <c r="J3260">
        <f t="shared" si="254"/>
        <v>1</v>
      </c>
    </row>
    <row r="3261" spans="1:10" x14ac:dyDescent="0.2">
      <c r="A3261" s="1">
        <v>3259</v>
      </c>
      <c r="B3261">
        <v>8.4405072146787372</v>
      </c>
      <c r="C3261">
        <v>9.6462613023413564</v>
      </c>
      <c r="D3261">
        <f t="shared" si="250"/>
        <v>18.086768517020094</v>
      </c>
      <c r="E3261">
        <v>6.6</v>
      </c>
      <c r="F3261">
        <v>6.5</v>
      </c>
      <c r="G3261">
        <f t="shared" si="251"/>
        <v>13.1</v>
      </c>
      <c r="H3261">
        <f t="shared" si="252"/>
        <v>1</v>
      </c>
      <c r="I3261">
        <f t="shared" si="253"/>
        <v>1</v>
      </c>
      <c r="J3261">
        <f t="shared" si="254"/>
        <v>1</v>
      </c>
    </row>
    <row r="3262" spans="1:10" x14ac:dyDescent="0.2">
      <c r="A3262" s="1">
        <v>3260</v>
      </c>
      <c r="B3262">
        <v>6.6913244818620106</v>
      </c>
      <c r="C3262">
        <v>6.2777772593917707</v>
      </c>
      <c r="D3262">
        <f t="shared" si="250"/>
        <v>12.96910174125378</v>
      </c>
      <c r="E3262">
        <v>10</v>
      </c>
      <c r="F3262">
        <v>10</v>
      </c>
      <c r="G3262">
        <f t="shared" si="251"/>
        <v>20</v>
      </c>
      <c r="H3262">
        <f t="shared" si="252"/>
        <v>1</v>
      </c>
      <c r="I3262">
        <f t="shared" si="253"/>
        <v>1</v>
      </c>
      <c r="J3262">
        <f t="shared" si="254"/>
        <v>1</v>
      </c>
    </row>
    <row r="3263" spans="1:10" x14ac:dyDescent="0.2">
      <c r="A3263" s="1">
        <v>3261</v>
      </c>
      <c r="B3263">
        <v>6.4910201158571139</v>
      </c>
      <c r="C3263">
        <v>8.9544156708384133</v>
      </c>
      <c r="D3263">
        <f t="shared" si="250"/>
        <v>15.445435786695526</v>
      </c>
      <c r="E3263">
        <v>1.8</v>
      </c>
      <c r="F3263">
        <v>8</v>
      </c>
      <c r="G3263">
        <f t="shared" si="251"/>
        <v>9.8000000000000007</v>
      </c>
      <c r="H3263">
        <f t="shared" si="252"/>
        <v>0</v>
      </c>
      <c r="I3263">
        <f t="shared" si="253"/>
        <v>0</v>
      </c>
      <c r="J3263">
        <f t="shared" si="254"/>
        <v>1</v>
      </c>
    </row>
    <row r="3264" spans="1:10" x14ac:dyDescent="0.2">
      <c r="A3264" s="1">
        <v>3262</v>
      </c>
      <c r="B3264">
        <v>5.9167788834217534</v>
      </c>
      <c r="C3264">
        <v>8.8620729682880123E-2</v>
      </c>
      <c r="D3264">
        <f t="shared" si="250"/>
        <v>6.0053996131046334</v>
      </c>
      <c r="E3264">
        <v>0</v>
      </c>
      <c r="F3264">
        <v>2</v>
      </c>
      <c r="G3264">
        <f t="shared" si="251"/>
        <v>2</v>
      </c>
      <c r="H3264">
        <f t="shared" si="252"/>
        <v>1</v>
      </c>
      <c r="I3264">
        <f t="shared" si="253"/>
        <v>0</v>
      </c>
      <c r="J3264">
        <f t="shared" si="254"/>
        <v>1</v>
      </c>
    </row>
    <row r="3265" spans="1:10" x14ac:dyDescent="0.2">
      <c r="A3265" s="1">
        <v>3263</v>
      </c>
      <c r="B3265">
        <v>7.8537393260182222</v>
      </c>
      <c r="C3265">
        <v>8.4811811605024623</v>
      </c>
      <c r="D3265">
        <f t="shared" si="250"/>
        <v>16.334920486520684</v>
      </c>
      <c r="E3265">
        <v>10</v>
      </c>
      <c r="F3265">
        <v>10</v>
      </c>
      <c r="G3265">
        <f t="shared" si="251"/>
        <v>20</v>
      </c>
      <c r="H3265">
        <f t="shared" si="252"/>
        <v>1</v>
      </c>
      <c r="I3265">
        <f t="shared" si="253"/>
        <v>1</v>
      </c>
      <c r="J3265">
        <f t="shared" si="254"/>
        <v>1</v>
      </c>
    </row>
    <row r="3266" spans="1:10" x14ac:dyDescent="0.2">
      <c r="A3266" s="1">
        <v>3264</v>
      </c>
      <c r="B3266">
        <v>7.958290651753007</v>
      </c>
      <c r="C3266">
        <v>5.5158829565995804</v>
      </c>
      <c r="D3266">
        <f t="shared" si="250"/>
        <v>13.474173608352586</v>
      </c>
      <c r="E3266">
        <v>1.5</v>
      </c>
      <c r="F3266">
        <v>5.5</v>
      </c>
      <c r="G3266">
        <f t="shared" si="251"/>
        <v>7</v>
      </c>
      <c r="H3266">
        <f t="shared" si="252"/>
        <v>0</v>
      </c>
      <c r="I3266">
        <f t="shared" si="253"/>
        <v>0</v>
      </c>
      <c r="J3266">
        <f t="shared" si="254"/>
        <v>1</v>
      </c>
    </row>
    <row r="3267" spans="1:10" x14ac:dyDescent="0.2">
      <c r="A3267" s="1">
        <v>3265</v>
      </c>
      <c r="B3267">
        <v>3.845770362440132</v>
      </c>
      <c r="C3267">
        <v>2.8447433709494949</v>
      </c>
      <c r="D3267">
        <f t="shared" ref="D3267:D3330" si="255">B3267+C3267</f>
        <v>6.6905137333896274</v>
      </c>
      <c r="E3267">
        <v>6.2</v>
      </c>
      <c r="F3267">
        <v>1</v>
      </c>
      <c r="G3267">
        <f t="shared" ref="G3267:G3330" si="256">E3267+F3267</f>
        <v>7.2</v>
      </c>
      <c r="H3267">
        <f t="shared" ref="H3267:H3330" si="257">IF(OR(AND(G3267&gt;10,D3267&gt;10),AND(G3267&lt;10,D3267&lt;10)),1,0)</f>
        <v>1</v>
      </c>
      <c r="I3267">
        <f t="shared" ref="I3267:I3330" si="258">IF(OR(AND(B3267&gt;5,E3267&gt;5),AND(B3267&lt;5,E3267&lt;5)),1,0)</f>
        <v>0</v>
      </c>
      <c r="J3267">
        <f t="shared" ref="J3267:J3330" si="259">IF(OR(AND(C3267&gt;5,F3267&gt;5),AND(C3267&lt;5,F3267&lt;5)),1,0)</f>
        <v>1</v>
      </c>
    </row>
    <row r="3268" spans="1:10" x14ac:dyDescent="0.2">
      <c r="A3268" s="1">
        <v>3266</v>
      </c>
      <c r="B3268">
        <v>4.7495868708698437</v>
      </c>
      <c r="C3268">
        <v>7.8174792368226278</v>
      </c>
      <c r="D3268">
        <f t="shared" si="255"/>
        <v>12.567066107692472</v>
      </c>
      <c r="E3268">
        <v>9.4</v>
      </c>
      <c r="F3268">
        <v>10</v>
      </c>
      <c r="G3268">
        <f t="shared" si="256"/>
        <v>19.399999999999999</v>
      </c>
      <c r="H3268">
        <f t="shared" si="257"/>
        <v>1</v>
      </c>
      <c r="I3268">
        <f t="shared" si="258"/>
        <v>0</v>
      </c>
      <c r="J3268">
        <f t="shared" si="259"/>
        <v>1</v>
      </c>
    </row>
    <row r="3269" spans="1:10" x14ac:dyDescent="0.2">
      <c r="A3269" s="1">
        <v>3267</v>
      </c>
      <c r="B3269">
        <v>8.0877769979242551</v>
      </c>
      <c r="C3269">
        <v>8.0067187522823424</v>
      </c>
      <c r="D3269">
        <f t="shared" si="255"/>
        <v>16.094495750206598</v>
      </c>
      <c r="E3269">
        <v>8</v>
      </c>
      <c r="F3269">
        <v>6.5</v>
      </c>
      <c r="G3269">
        <f t="shared" si="256"/>
        <v>14.5</v>
      </c>
      <c r="H3269">
        <f t="shared" si="257"/>
        <v>1</v>
      </c>
      <c r="I3269">
        <f t="shared" si="258"/>
        <v>1</v>
      </c>
      <c r="J3269">
        <f t="shared" si="259"/>
        <v>1</v>
      </c>
    </row>
    <row r="3270" spans="1:10" x14ac:dyDescent="0.2">
      <c r="A3270" s="1">
        <v>3268</v>
      </c>
      <c r="B3270">
        <v>4.2810823489446896</v>
      </c>
      <c r="C3270">
        <v>5.5007275574275711</v>
      </c>
      <c r="D3270">
        <f t="shared" si="255"/>
        <v>9.7818099063722599</v>
      </c>
      <c r="E3270">
        <v>3.8</v>
      </c>
      <c r="F3270">
        <v>5</v>
      </c>
      <c r="G3270">
        <f t="shared" si="256"/>
        <v>8.8000000000000007</v>
      </c>
      <c r="H3270">
        <f t="shared" si="257"/>
        <v>1</v>
      </c>
      <c r="I3270">
        <f t="shared" si="258"/>
        <v>1</v>
      </c>
      <c r="J3270">
        <f t="shared" si="259"/>
        <v>0</v>
      </c>
    </row>
    <row r="3271" spans="1:10" x14ac:dyDescent="0.2">
      <c r="A3271" s="1">
        <v>3269</v>
      </c>
      <c r="B3271">
        <v>8.6491453417659319</v>
      </c>
      <c r="C3271">
        <v>8.4931520896235586</v>
      </c>
      <c r="D3271">
        <f t="shared" si="255"/>
        <v>17.14229743138949</v>
      </c>
      <c r="E3271">
        <v>5.0999999999999996</v>
      </c>
      <c r="F3271">
        <v>10</v>
      </c>
      <c r="G3271">
        <f t="shared" si="256"/>
        <v>15.1</v>
      </c>
      <c r="H3271">
        <f t="shared" si="257"/>
        <v>1</v>
      </c>
      <c r="I3271">
        <f t="shared" si="258"/>
        <v>1</v>
      </c>
      <c r="J3271">
        <f t="shared" si="259"/>
        <v>1</v>
      </c>
    </row>
    <row r="3272" spans="1:10" x14ac:dyDescent="0.2">
      <c r="A3272" s="1">
        <v>3270</v>
      </c>
      <c r="B3272">
        <v>5.1809749127391287</v>
      </c>
      <c r="C3272">
        <v>5.1047096270703998</v>
      </c>
      <c r="D3272">
        <f t="shared" si="255"/>
        <v>10.285684539809528</v>
      </c>
      <c r="E3272">
        <v>3.4</v>
      </c>
      <c r="F3272">
        <v>6.5</v>
      </c>
      <c r="G3272">
        <f t="shared" si="256"/>
        <v>9.9</v>
      </c>
      <c r="H3272">
        <f t="shared" si="257"/>
        <v>0</v>
      </c>
      <c r="I3272">
        <f t="shared" si="258"/>
        <v>0</v>
      </c>
      <c r="J3272">
        <f t="shared" si="259"/>
        <v>1</v>
      </c>
    </row>
    <row r="3273" spans="1:10" x14ac:dyDescent="0.2">
      <c r="A3273" s="1">
        <v>3271</v>
      </c>
      <c r="B3273">
        <v>5.7919130539442012</v>
      </c>
      <c r="C3273">
        <v>5.2125643641858819</v>
      </c>
      <c r="D3273">
        <f t="shared" si="255"/>
        <v>11.004477418130083</v>
      </c>
      <c r="E3273">
        <v>3</v>
      </c>
      <c r="F3273">
        <v>5</v>
      </c>
      <c r="G3273">
        <f t="shared" si="256"/>
        <v>8</v>
      </c>
      <c r="H3273">
        <f t="shared" si="257"/>
        <v>0</v>
      </c>
      <c r="I3273">
        <f t="shared" si="258"/>
        <v>0</v>
      </c>
      <c r="J3273">
        <f t="shared" si="259"/>
        <v>0</v>
      </c>
    </row>
    <row r="3274" spans="1:10" x14ac:dyDescent="0.2">
      <c r="A3274" s="1">
        <v>3272</v>
      </c>
      <c r="B3274">
        <v>7.0219791205725084</v>
      </c>
      <c r="C3274">
        <v>6.4957188718397143</v>
      </c>
      <c r="D3274">
        <f t="shared" si="255"/>
        <v>13.517697992412224</v>
      </c>
      <c r="E3274">
        <v>5.4</v>
      </c>
      <c r="F3274">
        <v>9</v>
      </c>
      <c r="G3274">
        <f t="shared" si="256"/>
        <v>14.4</v>
      </c>
      <c r="H3274">
        <f t="shared" si="257"/>
        <v>1</v>
      </c>
      <c r="I3274">
        <f t="shared" si="258"/>
        <v>1</v>
      </c>
      <c r="J3274">
        <f t="shared" si="259"/>
        <v>1</v>
      </c>
    </row>
    <row r="3275" spans="1:10" x14ac:dyDescent="0.2">
      <c r="A3275" s="1">
        <v>3273</v>
      </c>
      <c r="B3275">
        <v>3.1551916590436688</v>
      </c>
      <c r="C3275">
        <v>5.689575488283495</v>
      </c>
      <c r="D3275">
        <f t="shared" si="255"/>
        <v>8.8447671473271647</v>
      </c>
      <c r="E3275">
        <v>7.9</v>
      </c>
      <c r="F3275">
        <v>10</v>
      </c>
      <c r="G3275">
        <f t="shared" si="256"/>
        <v>17.899999999999999</v>
      </c>
      <c r="H3275">
        <f t="shared" si="257"/>
        <v>0</v>
      </c>
      <c r="I3275">
        <f t="shared" si="258"/>
        <v>0</v>
      </c>
      <c r="J3275">
        <f t="shared" si="259"/>
        <v>1</v>
      </c>
    </row>
    <row r="3276" spans="1:10" x14ac:dyDescent="0.2">
      <c r="A3276" s="1">
        <v>3274</v>
      </c>
      <c r="B3276">
        <v>4.3797338581095948</v>
      </c>
      <c r="C3276">
        <v>6.01136635519594</v>
      </c>
      <c r="D3276">
        <f t="shared" si="255"/>
        <v>10.391100213305535</v>
      </c>
      <c r="E3276">
        <v>4.5</v>
      </c>
      <c r="F3276">
        <v>9.5</v>
      </c>
      <c r="G3276">
        <f t="shared" si="256"/>
        <v>14</v>
      </c>
      <c r="H3276">
        <f t="shared" si="257"/>
        <v>1</v>
      </c>
      <c r="I3276">
        <f t="shared" si="258"/>
        <v>1</v>
      </c>
      <c r="J3276">
        <f t="shared" si="259"/>
        <v>1</v>
      </c>
    </row>
    <row r="3277" spans="1:10" x14ac:dyDescent="0.2">
      <c r="A3277" s="1">
        <v>3275</v>
      </c>
      <c r="B3277">
        <v>6.3523824805810536</v>
      </c>
      <c r="C3277">
        <v>4.8360242001924494</v>
      </c>
      <c r="D3277">
        <f t="shared" si="255"/>
        <v>11.188406680773504</v>
      </c>
      <c r="E3277">
        <v>7.4</v>
      </c>
      <c r="F3277">
        <v>4.5</v>
      </c>
      <c r="G3277">
        <f t="shared" si="256"/>
        <v>11.9</v>
      </c>
      <c r="H3277">
        <f t="shared" si="257"/>
        <v>1</v>
      </c>
      <c r="I3277">
        <f t="shared" si="258"/>
        <v>1</v>
      </c>
      <c r="J3277">
        <f t="shared" si="259"/>
        <v>1</v>
      </c>
    </row>
    <row r="3278" spans="1:10" x14ac:dyDescent="0.2">
      <c r="A3278" s="1">
        <v>3276</v>
      </c>
      <c r="B3278">
        <v>5.6767830440063882</v>
      </c>
      <c r="C3278">
        <v>3.4904349729170812</v>
      </c>
      <c r="D3278">
        <f t="shared" si="255"/>
        <v>9.1672180169234689</v>
      </c>
      <c r="E3278">
        <v>4.8</v>
      </c>
      <c r="F3278">
        <v>7</v>
      </c>
      <c r="G3278">
        <f t="shared" si="256"/>
        <v>11.8</v>
      </c>
      <c r="H3278">
        <f t="shared" si="257"/>
        <v>0</v>
      </c>
      <c r="I3278">
        <f t="shared" si="258"/>
        <v>0</v>
      </c>
      <c r="J3278">
        <f t="shared" si="259"/>
        <v>0</v>
      </c>
    </row>
    <row r="3279" spans="1:10" x14ac:dyDescent="0.2">
      <c r="A3279" s="1">
        <v>3277</v>
      </c>
      <c r="B3279">
        <v>7.3730128020350127</v>
      </c>
      <c r="C3279">
        <v>7.4476192644514736</v>
      </c>
      <c r="D3279">
        <f t="shared" si="255"/>
        <v>14.820632066486485</v>
      </c>
      <c r="E3279">
        <v>9.1999999999999993</v>
      </c>
      <c r="F3279">
        <v>8.5</v>
      </c>
      <c r="G3279">
        <f t="shared" si="256"/>
        <v>17.7</v>
      </c>
      <c r="H3279">
        <f t="shared" si="257"/>
        <v>1</v>
      </c>
      <c r="I3279">
        <f t="shared" si="258"/>
        <v>1</v>
      </c>
      <c r="J3279">
        <f t="shared" si="259"/>
        <v>1</v>
      </c>
    </row>
    <row r="3280" spans="1:10" x14ac:dyDescent="0.2">
      <c r="A3280" s="1">
        <v>3278</v>
      </c>
      <c r="B3280">
        <v>3.8817806432339119</v>
      </c>
      <c r="C3280">
        <v>5.4589457265545596</v>
      </c>
      <c r="D3280">
        <f t="shared" si="255"/>
        <v>9.3407263697884719</v>
      </c>
      <c r="E3280">
        <v>3.2</v>
      </c>
      <c r="F3280">
        <v>2.5</v>
      </c>
      <c r="G3280">
        <f t="shared" si="256"/>
        <v>5.7</v>
      </c>
      <c r="H3280">
        <f t="shared" si="257"/>
        <v>1</v>
      </c>
      <c r="I3280">
        <f t="shared" si="258"/>
        <v>1</v>
      </c>
      <c r="J3280">
        <f t="shared" si="259"/>
        <v>0</v>
      </c>
    </row>
    <row r="3281" spans="1:10" x14ac:dyDescent="0.2">
      <c r="A3281" s="1">
        <v>3279</v>
      </c>
      <c r="B3281">
        <v>1.789438585325891</v>
      </c>
      <c r="C3281">
        <v>0.48382871521982601</v>
      </c>
      <c r="D3281">
        <f t="shared" si="255"/>
        <v>2.2732673005457169</v>
      </c>
      <c r="E3281">
        <v>0</v>
      </c>
      <c r="F3281">
        <v>0</v>
      </c>
      <c r="G3281">
        <f t="shared" si="256"/>
        <v>0</v>
      </c>
      <c r="H3281">
        <f t="shared" si="257"/>
        <v>1</v>
      </c>
      <c r="I3281">
        <f t="shared" si="258"/>
        <v>1</v>
      </c>
      <c r="J3281">
        <f t="shared" si="259"/>
        <v>1</v>
      </c>
    </row>
    <row r="3282" spans="1:10" x14ac:dyDescent="0.2">
      <c r="A3282" s="1">
        <v>3280</v>
      </c>
      <c r="B3282">
        <v>6.4175534816199296</v>
      </c>
      <c r="C3282">
        <v>9.4417289307809824</v>
      </c>
      <c r="D3282">
        <f t="shared" si="255"/>
        <v>15.859282412400912</v>
      </c>
      <c r="E3282">
        <v>9.4</v>
      </c>
      <c r="F3282">
        <v>10</v>
      </c>
      <c r="G3282">
        <f t="shared" si="256"/>
        <v>19.399999999999999</v>
      </c>
      <c r="H3282">
        <f t="shared" si="257"/>
        <v>1</v>
      </c>
      <c r="I3282">
        <f t="shared" si="258"/>
        <v>1</v>
      </c>
      <c r="J3282">
        <f t="shared" si="259"/>
        <v>1</v>
      </c>
    </row>
    <row r="3283" spans="1:10" x14ac:dyDescent="0.2">
      <c r="A3283" s="1">
        <v>3281</v>
      </c>
      <c r="B3283">
        <v>5.4933677686821953</v>
      </c>
      <c r="C3283">
        <v>2.625416863427656</v>
      </c>
      <c r="D3283">
        <f t="shared" si="255"/>
        <v>8.1187846321098505</v>
      </c>
      <c r="E3283">
        <v>6.8</v>
      </c>
      <c r="F3283">
        <v>2</v>
      </c>
      <c r="G3283">
        <f t="shared" si="256"/>
        <v>8.8000000000000007</v>
      </c>
      <c r="H3283">
        <f t="shared" si="257"/>
        <v>1</v>
      </c>
      <c r="I3283">
        <f t="shared" si="258"/>
        <v>1</v>
      </c>
      <c r="J3283">
        <f t="shared" si="259"/>
        <v>1</v>
      </c>
    </row>
    <row r="3284" spans="1:10" x14ac:dyDescent="0.2">
      <c r="A3284" s="1">
        <v>3282</v>
      </c>
      <c r="B3284">
        <v>9.3537170498572202</v>
      </c>
      <c r="C3284">
        <v>7.161146477210111</v>
      </c>
      <c r="D3284">
        <f t="shared" si="255"/>
        <v>16.51486352706733</v>
      </c>
      <c r="E3284">
        <v>3.6</v>
      </c>
      <c r="F3284">
        <v>5</v>
      </c>
      <c r="G3284">
        <f t="shared" si="256"/>
        <v>8.6</v>
      </c>
      <c r="H3284">
        <f t="shared" si="257"/>
        <v>0</v>
      </c>
      <c r="I3284">
        <f t="shared" si="258"/>
        <v>0</v>
      </c>
      <c r="J3284">
        <f t="shared" si="259"/>
        <v>0</v>
      </c>
    </row>
    <row r="3285" spans="1:10" x14ac:dyDescent="0.2">
      <c r="A3285" s="1">
        <v>3283</v>
      </c>
      <c r="B3285">
        <v>1.4255753010461161</v>
      </c>
      <c r="C3285">
        <v>5.1569543375055513</v>
      </c>
      <c r="D3285">
        <f t="shared" si="255"/>
        <v>6.5825296385516676</v>
      </c>
      <c r="E3285">
        <v>2.8</v>
      </c>
      <c r="F3285">
        <v>2</v>
      </c>
      <c r="G3285">
        <f t="shared" si="256"/>
        <v>4.8</v>
      </c>
      <c r="H3285">
        <f t="shared" si="257"/>
        <v>1</v>
      </c>
      <c r="I3285">
        <f t="shared" si="258"/>
        <v>1</v>
      </c>
      <c r="J3285">
        <f t="shared" si="259"/>
        <v>0</v>
      </c>
    </row>
    <row r="3286" spans="1:10" x14ac:dyDescent="0.2">
      <c r="A3286" s="1">
        <v>3284</v>
      </c>
      <c r="B3286">
        <v>6.8739780010166927</v>
      </c>
      <c r="C3286">
        <v>8.0525303368438763</v>
      </c>
      <c r="D3286">
        <f t="shared" si="255"/>
        <v>14.926508337860568</v>
      </c>
      <c r="E3286">
        <v>8</v>
      </c>
      <c r="F3286">
        <v>6.5</v>
      </c>
      <c r="G3286">
        <f t="shared" si="256"/>
        <v>14.5</v>
      </c>
      <c r="H3286">
        <f t="shared" si="257"/>
        <v>1</v>
      </c>
      <c r="I3286">
        <f t="shared" si="258"/>
        <v>1</v>
      </c>
      <c r="J3286">
        <f t="shared" si="259"/>
        <v>1</v>
      </c>
    </row>
    <row r="3287" spans="1:10" x14ac:dyDescent="0.2">
      <c r="A3287" s="1">
        <v>3285</v>
      </c>
      <c r="B3287">
        <v>6.6345019218834276</v>
      </c>
      <c r="C3287">
        <v>5.7282891842883794</v>
      </c>
      <c r="D3287">
        <f t="shared" si="255"/>
        <v>12.362791106171807</v>
      </c>
      <c r="E3287">
        <v>6.8</v>
      </c>
      <c r="F3287">
        <v>7</v>
      </c>
      <c r="G3287">
        <f t="shared" si="256"/>
        <v>13.8</v>
      </c>
      <c r="H3287">
        <f t="shared" si="257"/>
        <v>1</v>
      </c>
      <c r="I3287">
        <f t="shared" si="258"/>
        <v>1</v>
      </c>
      <c r="J3287">
        <f t="shared" si="259"/>
        <v>1</v>
      </c>
    </row>
    <row r="3288" spans="1:10" x14ac:dyDescent="0.2">
      <c r="A3288" s="1">
        <v>3286</v>
      </c>
      <c r="B3288">
        <v>5.2869487989242128</v>
      </c>
      <c r="C3288">
        <v>6.0084068835789024</v>
      </c>
      <c r="D3288">
        <f t="shared" si="255"/>
        <v>11.295355682503114</v>
      </c>
      <c r="E3288">
        <v>4</v>
      </c>
      <c r="F3288">
        <v>5</v>
      </c>
      <c r="G3288">
        <f t="shared" si="256"/>
        <v>9</v>
      </c>
      <c r="H3288">
        <f t="shared" si="257"/>
        <v>0</v>
      </c>
      <c r="I3288">
        <f t="shared" si="258"/>
        <v>0</v>
      </c>
      <c r="J3288">
        <f t="shared" si="259"/>
        <v>0</v>
      </c>
    </row>
    <row r="3289" spans="1:10" x14ac:dyDescent="0.2">
      <c r="A3289" s="1">
        <v>3287</v>
      </c>
      <c r="B3289">
        <v>3.418324606847118</v>
      </c>
      <c r="C3289">
        <v>6.1303772264647831</v>
      </c>
      <c r="D3289">
        <f t="shared" si="255"/>
        <v>9.5487018333119007</v>
      </c>
      <c r="E3289">
        <v>5.9</v>
      </c>
      <c r="F3289">
        <v>8.5</v>
      </c>
      <c r="G3289">
        <f t="shared" si="256"/>
        <v>14.4</v>
      </c>
      <c r="H3289">
        <f t="shared" si="257"/>
        <v>0</v>
      </c>
      <c r="I3289">
        <f t="shared" si="258"/>
        <v>0</v>
      </c>
      <c r="J3289">
        <f t="shared" si="259"/>
        <v>1</v>
      </c>
    </row>
    <row r="3290" spans="1:10" x14ac:dyDescent="0.2">
      <c r="A3290" s="1">
        <v>3288</v>
      </c>
      <c r="B3290">
        <v>6.8395118153937791</v>
      </c>
      <c r="C3290">
        <v>6.1375137752773687</v>
      </c>
      <c r="D3290">
        <f t="shared" si="255"/>
        <v>12.977025590671147</v>
      </c>
      <c r="E3290">
        <v>8.8000000000000007</v>
      </c>
      <c r="F3290">
        <v>10</v>
      </c>
      <c r="G3290">
        <f t="shared" si="256"/>
        <v>18.8</v>
      </c>
      <c r="H3290">
        <f t="shared" si="257"/>
        <v>1</v>
      </c>
      <c r="I3290">
        <f t="shared" si="258"/>
        <v>1</v>
      </c>
      <c r="J3290">
        <f t="shared" si="259"/>
        <v>1</v>
      </c>
    </row>
    <row r="3291" spans="1:10" x14ac:dyDescent="0.2">
      <c r="A3291" s="1">
        <v>3289</v>
      </c>
      <c r="B3291">
        <v>8.3366247459131273</v>
      </c>
      <c r="C3291">
        <v>7.4410307518427867</v>
      </c>
      <c r="D3291">
        <f t="shared" si="255"/>
        <v>15.777655497755914</v>
      </c>
      <c r="E3291">
        <v>6.9</v>
      </c>
      <c r="F3291">
        <v>7</v>
      </c>
      <c r="G3291">
        <f t="shared" si="256"/>
        <v>13.9</v>
      </c>
      <c r="H3291">
        <f t="shared" si="257"/>
        <v>1</v>
      </c>
      <c r="I3291">
        <f t="shared" si="258"/>
        <v>1</v>
      </c>
      <c r="J3291">
        <f t="shared" si="259"/>
        <v>1</v>
      </c>
    </row>
    <row r="3292" spans="1:10" x14ac:dyDescent="0.2">
      <c r="A3292" s="1">
        <v>3290</v>
      </c>
      <c r="B3292">
        <v>7.6425465768045031</v>
      </c>
      <c r="C3292">
        <v>6.2904406702393523</v>
      </c>
      <c r="D3292">
        <f t="shared" si="255"/>
        <v>13.932987247043854</v>
      </c>
      <c r="E3292">
        <v>8.8000000000000007</v>
      </c>
      <c r="F3292">
        <v>8</v>
      </c>
      <c r="G3292">
        <f t="shared" si="256"/>
        <v>16.8</v>
      </c>
      <c r="H3292">
        <f t="shared" si="257"/>
        <v>1</v>
      </c>
      <c r="I3292">
        <f t="shared" si="258"/>
        <v>1</v>
      </c>
      <c r="J3292">
        <f t="shared" si="259"/>
        <v>1</v>
      </c>
    </row>
    <row r="3293" spans="1:10" x14ac:dyDescent="0.2">
      <c r="A3293" s="1">
        <v>3291</v>
      </c>
      <c r="B3293">
        <v>3.4420789618315859</v>
      </c>
      <c r="C3293">
        <v>6.8300417648509093</v>
      </c>
      <c r="D3293">
        <f t="shared" si="255"/>
        <v>10.272120726682495</v>
      </c>
      <c r="E3293">
        <v>7.1</v>
      </c>
      <c r="F3293">
        <v>9</v>
      </c>
      <c r="G3293">
        <f t="shared" si="256"/>
        <v>16.100000000000001</v>
      </c>
      <c r="H3293">
        <f t="shared" si="257"/>
        <v>1</v>
      </c>
      <c r="I3293">
        <f t="shared" si="258"/>
        <v>0</v>
      </c>
      <c r="J3293">
        <f t="shared" si="259"/>
        <v>1</v>
      </c>
    </row>
    <row r="3294" spans="1:10" x14ac:dyDescent="0.2">
      <c r="A3294" s="1">
        <v>3292</v>
      </c>
      <c r="B3294">
        <v>7.499980020906432</v>
      </c>
      <c r="C3294">
        <v>6.919676796092471</v>
      </c>
      <c r="D3294">
        <f t="shared" si="255"/>
        <v>14.419656816998902</v>
      </c>
      <c r="E3294">
        <v>9.1999999999999993</v>
      </c>
      <c r="F3294">
        <v>8.5</v>
      </c>
      <c r="G3294">
        <f t="shared" si="256"/>
        <v>17.7</v>
      </c>
      <c r="H3294">
        <f t="shared" si="257"/>
        <v>1</v>
      </c>
      <c r="I3294">
        <f t="shared" si="258"/>
        <v>1</v>
      </c>
      <c r="J3294">
        <f t="shared" si="259"/>
        <v>1</v>
      </c>
    </row>
    <row r="3295" spans="1:10" x14ac:dyDescent="0.2">
      <c r="A3295" s="1">
        <v>3293</v>
      </c>
      <c r="B3295">
        <v>7.4289375644323616</v>
      </c>
      <c r="C3295">
        <v>3.230718342627835</v>
      </c>
      <c r="D3295">
        <f t="shared" si="255"/>
        <v>10.659655907060197</v>
      </c>
      <c r="E3295">
        <v>8.8000000000000007</v>
      </c>
      <c r="F3295">
        <v>9.5</v>
      </c>
      <c r="G3295">
        <f t="shared" si="256"/>
        <v>18.3</v>
      </c>
      <c r="H3295">
        <f t="shared" si="257"/>
        <v>1</v>
      </c>
      <c r="I3295">
        <f t="shared" si="258"/>
        <v>1</v>
      </c>
      <c r="J3295">
        <f t="shared" si="259"/>
        <v>0</v>
      </c>
    </row>
    <row r="3296" spans="1:10" x14ac:dyDescent="0.2">
      <c r="A3296" s="1">
        <v>3294</v>
      </c>
      <c r="B3296">
        <v>4.12807858755128</v>
      </c>
      <c r="C3296">
        <v>7.2618304513925942</v>
      </c>
      <c r="D3296">
        <f t="shared" si="255"/>
        <v>11.389909038943873</v>
      </c>
      <c r="E3296">
        <v>10</v>
      </c>
      <c r="F3296">
        <v>8</v>
      </c>
      <c r="G3296">
        <f t="shared" si="256"/>
        <v>18</v>
      </c>
      <c r="H3296">
        <f t="shared" si="257"/>
        <v>1</v>
      </c>
      <c r="I3296">
        <f t="shared" si="258"/>
        <v>0</v>
      </c>
      <c r="J3296">
        <f t="shared" si="259"/>
        <v>1</v>
      </c>
    </row>
    <row r="3297" spans="1:10" x14ac:dyDescent="0.2">
      <c r="A3297" s="1">
        <v>3295</v>
      </c>
      <c r="B3297">
        <v>4.2864043964494236</v>
      </c>
      <c r="C3297">
        <v>6.6302759885139251</v>
      </c>
      <c r="D3297">
        <f t="shared" si="255"/>
        <v>10.91668038496335</v>
      </c>
      <c r="E3297">
        <v>0</v>
      </c>
      <c r="F3297">
        <v>0</v>
      </c>
      <c r="G3297">
        <f t="shared" si="256"/>
        <v>0</v>
      </c>
      <c r="H3297">
        <f t="shared" si="257"/>
        <v>0</v>
      </c>
      <c r="I3297">
        <f t="shared" si="258"/>
        <v>1</v>
      </c>
      <c r="J3297">
        <f t="shared" si="259"/>
        <v>0</v>
      </c>
    </row>
    <row r="3298" spans="1:10" x14ac:dyDescent="0.2">
      <c r="A3298" s="1">
        <v>3296</v>
      </c>
      <c r="B3298">
        <v>6.0302077002938104</v>
      </c>
      <c r="C3298">
        <v>3.5778764788436819</v>
      </c>
      <c r="D3298">
        <f t="shared" si="255"/>
        <v>9.6080841791374922</v>
      </c>
      <c r="E3298">
        <v>4.0999999999999996</v>
      </c>
      <c r="F3298">
        <v>5.5</v>
      </c>
      <c r="G3298">
        <f t="shared" si="256"/>
        <v>9.6</v>
      </c>
      <c r="H3298">
        <f t="shared" si="257"/>
        <v>1</v>
      </c>
      <c r="I3298">
        <f t="shared" si="258"/>
        <v>0</v>
      </c>
      <c r="J3298">
        <f t="shared" si="259"/>
        <v>0</v>
      </c>
    </row>
    <row r="3299" spans="1:10" x14ac:dyDescent="0.2">
      <c r="A3299" s="1">
        <v>3297</v>
      </c>
      <c r="B3299">
        <v>9.1254230905037179</v>
      </c>
      <c r="C3299">
        <v>5.111927115083553</v>
      </c>
      <c r="D3299">
        <f t="shared" si="255"/>
        <v>14.237350205587271</v>
      </c>
      <c r="E3299">
        <v>3</v>
      </c>
      <c r="F3299">
        <v>3</v>
      </c>
      <c r="G3299">
        <f t="shared" si="256"/>
        <v>6</v>
      </c>
      <c r="H3299">
        <f t="shared" si="257"/>
        <v>0</v>
      </c>
      <c r="I3299">
        <f t="shared" si="258"/>
        <v>0</v>
      </c>
      <c r="J3299">
        <f t="shared" si="259"/>
        <v>0</v>
      </c>
    </row>
    <row r="3300" spans="1:10" x14ac:dyDescent="0.2">
      <c r="A3300" s="1">
        <v>3298</v>
      </c>
      <c r="B3300">
        <v>6.0294265470464063</v>
      </c>
      <c r="C3300">
        <v>8.7179859273759046</v>
      </c>
      <c r="D3300">
        <f t="shared" si="255"/>
        <v>14.747412474422312</v>
      </c>
      <c r="E3300">
        <v>0</v>
      </c>
      <c r="F3300">
        <v>3</v>
      </c>
      <c r="G3300">
        <f t="shared" si="256"/>
        <v>3</v>
      </c>
      <c r="H3300">
        <f t="shared" si="257"/>
        <v>0</v>
      </c>
      <c r="I3300">
        <f t="shared" si="258"/>
        <v>0</v>
      </c>
      <c r="J3300">
        <f t="shared" si="259"/>
        <v>0</v>
      </c>
    </row>
    <row r="3301" spans="1:10" x14ac:dyDescent="0.2">
      <c r="A3301" s="1">
        <v>3299</v>
      </c>
      <c r="B3301">
        <v>6.4934833473227371</v>
      </c>
      <c r="C3301">
        <v>7.7049824706255068</v>
      </c>
      <c r="D3301">
        <f t="shared" si="255"/>
        <v>14.198465817948243</v>
      </c>
      <c r="E3301">
        <v>0</v>
      </c>
      <c r="F3301">
        <v>0</v>
      </c>
      <c r="G3301">
        <f t="shared" si="256"/>
        <v>0</v>
      </c>
      <c r="H3301">
        <f t="shared" si="257"/>
        <v>0</v>
      </c>
      <c r="I3301">
        <f t="shared" si="258"/>
        <v>0</v>
      </c>
      <c r="J3301">
        <f t="shared" si="259"/>
        <v>0</v>
      </c>
    </row>
    <row r="3302" spans="1:10" x14ac:dyDescent="0.2">
      <c r="A3302" s="1">
        <v>3300</v>
      </c>
      <c r="B3302">
        <v>6.3964405864328873</v>
      </c>
      <c r="C3302">
        <v>6.171050962196766</v>
      </c>
      <c r="D3302">
        <f t="shared" si="255"/>
        <v>12.567491548629654</v>
      </c>
      <c r="E3302">
        <v>6.8</v>
      </c>
      <c r="F3302">
        <v>7</v>
      </c>
      <c r="G3302">
        <f t="shared" si="256"/>
        <v>13.8</v>
      </c>
      <c r="H3302">
        <f t="shared" si="257"/>
        <v>1</v>
      </c>
      <c r="I3302">
        <f t="shared" si="258"/>
        <v>1</v>
      </c>
      <c r="J3302">
        <f t="shared" si="259"/>
        <v>1</v>
      </c>
    </row>
    <row r="3303" spans="1:10" x14ac:dyDescent="0.2">
      <c r="A3303" s="1">
        <v>3301</v>
      </c>
      <c r="B3303">
        <v>7.3716362460182649</v>
      </c>
      <c r="C3303">
        <v>6.7063000030670503</v>
      </c>
      <c r="D3303">
        <f t="shared" si="255"/>
        <v>14.077936249085315</v>
      </c>
      <c r="E3303">
        <v>7</v>
      </c>
      <c r="F3303">
        <v>7.5</v>
      </c>
      <c r="G3303">
        <f t="shared" si="256"/>
        <v>14.5</v>
      </c>
      <c r="H3303">
        <f t="shared" si="257"/>
        <v>1</v>
      </c>
      <c r="I3303">
        <f t="shared" si="258"/>
        <v>1</v>
      </c>
      <c r="J3303">
        <f t="shared" si="259"/>
        <v>1</v>
      </c>
    </row>
    <row r="3304" spans="1:10" x14ac:dyDescent="0.2">
      <c r="A3304" s="1">
        <v>3302</v>
      </c>
      <c r="B3304">
        <v>2.1385887230497929</v>
      </c>
      <c r="C3304">
        <v>1.150018154542215</v>
      </c>
      <c r="D3304">
        <f t="shared" si="255"/>
        <v>3.2886068775920076</v>
      </c>
      <c r="E3304">
        <v>0</v>
      </c>
      <c r="F3304">
        <v>0</v>
      </c>
      <c r="G3304">
        <f t="shared" si="256"/>
        <v>0</v>
      </c>
      <c r="H3304">
        <f t="shared" si="257"/>
        <v>1</v>
      </c>
      <c r="I3304">
        <f t="shared" si="258"/>
        <v>1</v>
      </c>
      <c r="J3304">
        <f t="shared" si="259"/>
        <v>1</v>
      </c>
    </row>
    <row r="3305" spans="1:10" x14ac:dyDescent="0.2">
      <c r="A3305" s="1">
        <v>3303</v>
      </c>
      <c r="B3305">
        <v>6.0876954208997187</v>
      </c>
      <c r="C3305">
        <v>6.6545655934542616</v>
      </c>
      <c r="D3305">
        <f t="shared" si="255"/>
        <v>12.74226101435398</v>
      </c>
      <c r="E3305">
        <v>8.4</v>
      </c>
      <c r="F3305">
        <v>9.5</v>
      </c>
      <c r="G3305">
        <f t="shared" si="256"/>
        <v>17.899999999999999</v>
      </c>
      <c r="H3305">
        <f t="shared" si="257"/>
        <v>1</v>
      </c>
      <c r="I3305">
        <f t="shared" si="258"/>
        <v>1</v>
      </c>
      <c r="J3305">
        <f t="shared" si="259"/>
        <v>1</v>
      </c>
    </row>
    <row r="3306" spans="1:10" x14ac:dyDescent="0.2">
      <c r="A3306" s="1">
        <v>3304</v>
      </c>
      <c r="B3306">
        <v>7.9402895879994686</v>
      </c>
      <c r="C3306">
        <v>6.4006167774155882</v>
      </c>
      <c r="D3306">
        <f t="shared" si="255"/>
        <v>14.340906365415057</v>
      </c>
      <c r="E3306">
        <v>8.8000000000000007</v>
      </c>
      <c r="F3306">
        <v>8</v>
      </c>
      <c r="G3306">
        <f t="shared" si="256"/>
        <v>16.8</v>
      </c>
      <c r="H3306">
        <f t="shared" si="257"/>
        <v>1</v>
      </c>
      <c r="I3306">
        <f t="shared" si="258"/>
        <v>1</v>
      </c>
      <c r="J3306">
        <f t="shared" si="259"/>
        <v>1</v>
      </c>
    </row>
    <row r="3307" spans="1:10" x14ac:dyDescent="0.2">
      <c r="A3307" s="1">
        <v>3305</v>
      </c>
      <c r="B3307">
        <v>4.1229707358874519</v>
      </c>
      <c r="C3307">
        <v>7.1815430781887564</v>
      </c>
      <c r="D3307">
        <f t="shared" si="255"/>
        <v>11.304513814076209</v>
      </c>
      <c r="E3307">
        <v>3.9</v>
      </c>
      <c r="F3307">
        <v>9</v>
      </c>
      <c r="G3307">
        <f t="shared" si="256"/>
        <v>12.9</v>
      </c>
      <c r="H3307">
        <f t="shared" si="257"/>
        <v>1</v>
      </c>
      <c r="I3307">
        <f t="shared" si="258"/>
        <v>1</v>
      </c>
      <c r="J3307">
        <f t="shared" si="259"/>
        <v>1</v>
      </c>
    </row>
    <row r="3308" spans="1:10" x14ac:dyDescent="0.2">
      <c r="A3308" s="1">
        <v>3306</v>
      </c>
      <c r="B3308">
        <v>7.9895078685510583</v>
      </c>
      <c r="C3308">
        <v>8.1595354752470826</v>
      </c>
      <c r="D3308">
        <f t="shared" si="255"/>
        <v>16.149043343798141</v>
      </c>
      <c r="E3308">
        <v>7.1</v>
      </c>
      <c r="F3308">
        <v>9</v>
      </c>
      <c r="G3308">
        <f t="shared" si="256"/>
        <v>16.100000000000001</v>
      </c>
      <c r="H3308">
        <f t="shared" si="257"/>
        <v>1</v>
      </c>
      <c r="I3308">
        <f t="shared" si="258"/>
        <v>1</v>
      </c>
      <c r="J3308">
        <f t="shared" si="259"/>
        <v>1</v>
      </c>
    </row>
    <row r="3309" spans="1:10" x14ac:dyDescent="0.2">
      <c r="A3309" s="1">
        <v>3307</v>
      </c>
      <c r="B3309">
        <v>4.5592549396989144</v>
      </c>
      <c r="C3309">
        <v>7.0445615542696487</v>
      </c>
      <c r="D3309">
        <f t="shared" si="255"/>
        <v>11.603816493968562</v>
      </c>
      <c r="E3309">
        <v>9.1999999999999993</v>
      </c>
      <c r="F3309">
        <v>8.5</v>
      </c>
      <c r="G3309">
        <f t="shared" si="256"/>
        <v>17.7</v>
      </c>
      <c r="H3309">
        <f t="shared" si="257"/>
        <v>1</v>
      </c>
      <c r="I3309">
        <f t="shared" si="258"/>
        <v>0</v>
      </c>
      <c r="J3309">
        <f t="shared" si="259"/>
        <v>1</v>
      </c>
    </row>
    <row r="3310" spans="1:10" x14ac:dyDescent="0.2">
      <c r="A3310" s="1">
        <v>3308</v>
      </c>
      <c r="B3310">
        <v>2.3528608456415649</v>
      </c>
      <c r="C3310">
        <v>3.3949850930687981</v>
      </c>
      <c r="D3310">
        <f t="shared" si="255"/>
        <v>5.7478459387103626</v>
      </c>
      <c r="E3310">
        <v>3.7</v>
      </c>
      <c r="F3310">
        <v>6</v>
      </c>
      <c r="G3310">
        <f t="shared" si="256"/>
        <v>9.6999999999999993</v>
      </c>
      <c r="H3310">
        <f t="shared" si="257"/>
        <v>1</v>
      </c>
      <c r="I3310">
        <f t="shared" si="258"/>
        <v>1</v>
      </c>
      <c r="J3310">
        <f t="shared" si="259"/>
        <v>0</v>
      </c>
    </row>
    <row r="3311" spans="1:10" x14ac:dyDescent="0.2">
      <c r="A3311" s="1">
        <v>3309</v>
      </c>
      <c r="B3311">
        <v>7.1924153123351378</v>
      </c>
      <c r="C3311">
        <v>6.9216193634535941</v>
      </c>
      <c r="D3311">
        <f t="shared" si="255"/>
        <v>14.114034675788732</v>
      </c>
      <c r="E3311">
        <v>10</v>
      </c>
      <c r="F3311">
        <v>10</v>
      </c>
      <c r="G3311">
        <f t="shared" si="256"/>
        <v>20</v>
      </c>
      <c r="H3311">
        <f t="shared" si="257"/>
        <v>1</v>
      </c>
      <c r="I3311">
        <f t="shared" si="258"/>
        <v>1</v>
      </c>
      <c r="J3311">
        <f t="shared" si="259"/>
        <v>1</v>
      </c>
    </row>
    <row r="3312" spans="1:10" x14ac:dyDescent="0.2">
      <c r="A3312" s="1">
        <v>3310</v>
      </c>
      <c r="B3312">
        <v>1.5943586512765511</v>
      </c>
      <c r="C3312">
        <v>1.170128515538998</v>
      </c>
      <c r="D3312">
        <f t="shared" si="255"/>
        <v>2.7644871668155488</v>
      </c>
      <c r="E3312">
        <v>0</v>
      </c>
      <c r="F3312">
        <v>0</v>
      </c>
      <c r="G3312">
        <f t="shared" si="256"/>
        <v>0</v>
      </c>
      <c r="H3312">
        <f t="shared" si="257"/>
        <v>1</v>
      </c>
      <c r="I3312">
        <f t="shared" si="258"/>
        <v>1</v>
      </c>
      <c r="J3312">
        <f t="shared" si="259"/>
        <v>1</v>
      </c>
    </row>
    <row r="3313" spans="1:10" x14ac:dyDescent="0.2">
      <c r="A3313" s="1">
        <v>3311</v>
      </c>
      <c r="B3313">
        <v>6.1993496180813317</v>
      </c>
      <c r="C3313">
        <v>9.3988827377192354</v>
      </c>
      <c r="D3313">
        <f t="shared" si="255"/>
        <v>15.598232355800567</v>
      </c>
      <c r="E3313">
        <v>3.7</v>
      </c>
      <c r="F3313">
        <v>9</v>
      </c>
      <c r="G3313">
        <f t="shared" si="256"/>
        <v>12.7</v>
      </c>
      <c r="H3313">
        <f t="shared" si="257"/>
        <v>1</v>
      </c>
      <c r="I3313">
        <f t="shared" si="258"/>
        <v>0</v>
      </c>
      <c r="J3313">
        <f t="shared" si="259"/>
        <v>1</v>
      </c>
    </row>
    <row r="3314" spans="1:10" x14ac:dyDescent="0.2">
      <c r="A3314" s="1">
        <v>3312</v>
      </c>
      <c r="B3314">
        <v>3.3672931266159818</v>
      </c>
      <c r="C3314">
        <v>1.4017023969519831</v>
      </c>
      <c r="D3314">
        <f t="shared" si="255"/>
        <v>4.7689955235679644</v>
      </c>
      <c r="E3314">
        <v>6.2</v>
      </c>
      <c r="F3314">
        <v>1</v>
      </c>
      <c r="G3314">
        <f t="shared" si="256"/>
        <v>7.2</v>
      </c>
      <c r="H3314">
        <f t="shared" si="257"/>
        <v>1</v>
      </c>
      <c r="I3314">
        <f t="shared" si="258"/>
        <v>0</v>
      </c>
      <c r="J3314">
        <f t="shared" si="259"/>
        <v>1</v>
      </c>
    </row>
    <row r="3315" spans="1:10" x14ac:dyDescent="0.2">
      <c r="A3315" s="1">
        <v>3313</v>
      </c>
      <c r="B3315">
        <v>6.4630044929445143</v>
      </c>
      <c r="C3315">
        <v>4.8478172502880064</v>
      </c>
      <c r="D3315">
        <f t="shared" si="255"/>
        <v>11.31082174323252</v>
      </c>
      <c r="E3315">
        <v>5.6</v>
      </c>
      <c r="F3315">
        <v>8.5</v>
      </c>
      <c r="G3315">
        <f t="shared" si="256"/>
        <v>14.1</v>
      </c>
      <c r="H3315">
        <f t="shared" si="257"/>
        <v>1</v>
      </c>
      <c r="I3315">
        <f t="shared" si="258"/>
        <v>1</v>
      </c>
      <c r="J3315">
        <f t="shared" si="259"/>
        <v>0</v>
      </c>
    </row>
    <row r="3316" spans="1:10" x14ac:dyDescent="0.2">
      <c r="A3316" s="1">
        <v>3314</v>
      </c>
      <c r="B3316">
        <v>6.8608883704097963</v>
      </c>
      <c r="C3316">
        <v>7.2147542530364444</v>
      </c>
      <c r="D3316">
        <f t="shared" si="255"/>
        <v>14.075642623446241</v>
      </c>
      <c r="E3316">
        <v>0</v>
      </c>
      <c r="F3316">
        <v>0</v>
      </c>
      <c r="G3316">
        <f t="shared" si="256"/>
        <v>0</v>
      </c>
      <c r="H3316">
        <f t="shared" si="257"/>
        <v>0</v>
      </c>
      <c r="I3316">
        <f t="shared" si="258"/>
        <v>0</v>
      </c>
      <c r="J3316">
        <f t="shared" si="259"/>
        <v>0</v>
      </c>
    </row>
    <row r="3317" spans="1:10" x14ac:dyDescent="0.2">
      <c r="A3317" s="1">
        <v>3315</v>
      </c>
      <c r="B3317">
        <v>7.909606717444829</v>
      </c>
      <c r="C3317">
        <v>6.8056065773905203</v>
      </c>
      <c r="D3317">
        <f t="shared" si="255"/>
        <v>14.715213294835349</v>
      </c>
      <c r="E3317">
        <v>8.4</v>
      </c>
      <c r="F3317">
        <v>9</v>
      </c>
      <c r="G3317">
        <f t="shared" si="256"/>
        <v>17.399999999999999</v>
      </c>
      <c r="H3317">
        <f t="shared" si="257"/>
        <v>1</v>
      </c>
      <c r="I3317">
        <f t="shared" si="258"/>
        <v>1</v>
      </c>
      <c r="J3317">
        <f t="shared" si="259"/>
        <v>1</v>
      </c>
    </row>
    <row r="3318" spans="1:10" x14ac:dyDescent="0.2">
      <c r="A3318" s="1">
        <v>3316</v>
      </c>
      <c r="B3318">
        <v>4.7649272584255176</v>
      </c>
      <c r="C3318">
        <v>6.6712354870793078</v>
      </c>
      <c r="D3318">
        <f t="shared" si="255"/>
        <v>11.436162745504825</v>
      </c>
      <c r="E3318">
        <v>6.4</v>
      </c>
      <c r="F3318">
        <v>6.5</v>
      </c>
      <c r="G3318">
        <f t="shared" si="256"/>
        <v>12.9</v>
      </c>
      <c r="H3318">
        <f t="shared" si="257"/>
        <v>1</v>
      </c>
      <c r="I3318">
        <f t="shared" si="258"/>
        <v>0</v>
      </c>
      <c r="J3318">
        <f t="shared" si="259"/>
        <v>1</v>
      </c>
    </row>
    <row r="3319" spans="1:10" x14ac:dyDescent="0.2">
      <c r="A3319" s="1">
        <v>3317</v>
      </c>
      <c r="B3319">
        <v>4.7747584936431187</v>
      </c>
      <c r="C3319">
        <v>5.1149399286809842</v>
      </c>
      <c r="D3319">
        <f t="shared" si="255"/>
        <v>9.889698422324102</v>
      </c>
      <c r="E3319">
        <v>8.8000000000000007</v>
      </c>
      <c r="F3319">
        <v>10</v>
      </c>
      <c r="G3319">
        <f t="shared" si="256"/>
        <v>18.8</v>
      </c>
      <c r="H3319">
        <f t="shared" si="257"/>
        <v>0</v>
      </c>
      <c r="I3319">
        <f t="shared" si="258"/>
        <v>0</v>
      </c>
      <c r="J3319">
        <f t="shared" si="259"/>
        <v>1</v>
      </c>
    </row>
    <row r="3320" spans="1:10" x14ac:dyDescent="0.2">
      <c r="A3320" s="1">
        <v>3318</v>
      </c>
      <c r="B3320">
        <v>7.3493679387400066</v>
      </c>
      <c r="C3320">
        <v>6.525048229295539</v>
      </c>
      <c r="D3320">
        <f t="shared" si="255"/>
        <v>13.874416168035545</v>
      </c>
      <c r="E3320">
        <v>7.2</v>
      </c>
      <c r="F3320">
        <v>8.5</v>
      </c>
      <c r="G3320">
        <f t="shared" si="256"/>
        <v>15.7</v>
      </c>
      <c r="H3320">
        <f t="shared" si="257"/>
        <v>1</v>
      </c>
      <c r="I3320">
        <f t="shared" si="258"/>
        <v>1</v>
      </c>
      <c r="J3320">
        <f t="shared" si="259"/>
        <v>1</v>
      </c>
    </row>
    <row r="3321" spans="1:10" x14ac:dyDescent="0.2">
      <c r="A3321" s="1">
        <v>3319</v>
      </c>
      <c r="B3321">
        <v>3.9628183733425519</v>
      </c>
      <c r="C3321">
        <v>5.4849427124901053</v>
      </c>
      <c r="D3321">
        <f t="shared" si="255"/>
        <v>9.4477610858326564</v>
      </c>
      <c r="E3321">
        <v>8.1999999999999993</v>
      </c>
      <c r="F3321">
        <v>6.5</v>
      </c>
      <c r="G3321">
        <f t="shared" si="256"/>
        <v>14.7</v>
      </c>
      <c r="H3321">
        <f t="shared" si="257"/>
        <v>0</v>
      </c>
      <c r="I3321">
        <f t="shared" si="258"/>
        <v>0</v>
      </c>
      <c r="J3321">
        <f t="shared" si="259"/>
        <v>1</v>
      </c>
    </row>
    <row r="3322" spans="1:10" x14ac:dyDescent="0.2">
      <c r="A3322" s="1">
        <v>3320</v>
      </c>
      <c r="B3322">
        <v>5.635627190413584</v>
      </c>
      <c r="C3322">
        <v>7.514956424120971</v>
      </c>
      <c r="D3322">
        <f t="shared" si="255"/>
        <v>13.150583614534554</v>
      </c>
      <c r="E3322">
        <v>6.9</v>
      </c>
      <c r="F3322">
        <v>7</v>
      </c>
      <c r="G3322">
        <f t="shared" si="256"/>
        <v>13.9</v>
      </c>
      <c r="H3322">
        <f t="shared" si="257"/>
        <v>1</v>
      </c>
      <c r="I3322">
        <f t="shared" si="258"/>
        <v>1</v>
      </c>
      <c r="J3322">
        <f t="shared" si="259"/>
        <v>1</v>
      </c>
    </row>
    <row r="3323" spans="1:10" x14ac:dyDescent="0.2">
      <c r="A3323" s="1">
        <v>3321</v>
      </c>
      <c r="B3323">
        <v>1.149894541033482</v>
      </c>
      <c r="C3323">
        <v>2.058274239967349</v>
      </c>
      <c r="D3323">
        <f t="shared" si="255"/>
        <v>3.2081687810008308</v>
      </c>
      <c r="E3323">
        <v>1.2</v>
      </c>
      <c r="F3323">
        <v>0.5</v>
      </c>
      <c r="G3323">
        <f t="shared" si="256"/>
        <v>1.7</v>
      </c>
      <c r="H3323">
        <f t="shared" si="257"/>
        <v>1</v>
      </c>
      <c r="I3323">
        <f t="shared" si="258"/>
        <v>1</v>
      </c>
      <c r="J3323">
        <f t="shared" si="259"/>
        <v>1</v>
      </c>
    </row>
    <row r="3324" spans="1:10" x14ac:dyDescent="0.2">
      <c r="A3324" s="1">
        <v>3322</v>
      </c>
      <c r="B3324">
        <v>2.794514201168131</v>
      </c>
      <c r="C3324">
        <v>3.9327593677013488</v>
      </c>
      <c r="D3324">
        <f t="shared" si="255"/>
        <v>6.7272735688694798</v>
      </c>
      <c r="E3324">
        <v>1.2</v>
      </c>
      <c r="F3324">
        <v>6.5</v>
      </c>
      <c r="G3324">
        <f t="shared" si="256"/>
        <v>7.7</v>
      </c>
      <c r="H3324">
        <f t="shared" si="257"/>
        <v>1</v>
      </c>
      <c r="I3324">
        <f t="shared" si="258"/>
        <v>1</v>
      </c>
      <c r="J3324">
        <f t="shared" si="259"/>
        <v>0</v>
      </c>
    </row>
    <row r="3325" spans="1:10" x14ac:dyDescent="0.2">
      <c r="A3325" s="1">
        <v>3323</v>
      </c>
      <c r="B3325">
        <v>3.2375499822983249</v>
      </c>
      <c r="C3325">
        <v>1.8006179682552499</v>
      </c>
      <c r="D3325">
        <f t="shared" si="255"/>
        <v>5.038167950553575</v>
      </c>
      <c r="E3325">
        <v>0</v>
      </c>
      <c r="F3325">
        <v>2.5</v>
      </c>
      <c r="G3325">
        <f t="shared" si="256"/>
        <v>2.5</v>
      </c>
      <c r="H3325">
        <f t="shared" si="257"/>
        <v>1</v>
      </c>
      <c r="I3325">
        <f t="shared" si="258"/>
        <v>1</v>
      </c>
      <c r="J3325">
        <f t="shared" si="259"/>
        <v>1</v>
      </c>
    </row>
    <row r="3326" spans="1:10" x14ac:dyDescent="0.2">
      <c r="A3326" s="1">
        <v>3324</v>
      </c>
      <c r="B3326">
        <v>6.2836130984408669</v>
      </c>
      <c r="C3326">
        <v>7.0818932619415307</v>
      </c>
      <c r="D3326">
        <f t="shared" si="255"/>
        <v>13.365506360382398</v>
      </c>
      <c r="E3326">
        <v>7</v>
      </c>
      <c r="F3326">
        <v>6</v>
      </c>
      <c r="G3326">
        <f t="shared" si="256"/>
        <v>13</v>
      </c>
      <c r="H3326">
        <f t="shared" si="257"/>
        <v>1</v>
      </c>
      <c r="I3326">
        <f t="shared" si="258"/>
        <v>1</v>
      </c>
      <c r="J3326">
        <f t="shared" si="259"/>
        <v>1</v>
      </c>
    </row>
    <row r="3327" spans="1:10" x14ac:dyDescent="0.2">
      <c r="A3327" s="1">
        <v>3325</v>
      </c>
      <c r="B3327">
        <v>3.0985820605175189</v>
      </c>
      <c r="C3327">
        <v>4.8469876785089836</v>
      </c>
      <c r="D3327">
        <f t="shared" si="255"/>
        <v>7.945569739026503</v>
      </c>
      <c r="E3327">
        <v>0</v>
      </c>
      <c r="F3327">
        <v>0</v>
      </c>
      <c r="G3327">
        <f t="shared" si="256"/>
        <v>0</v>
      </c>
      <c r="H3327">
        <f t="shared" si="257"/>
        <v>1</v>
      </c>
      <c r="I3327">
        <f t="shared" si="258"/>
        <v>1</v>
      </c>
      <c r="J3327">
        <f t="shared" si="259"/>
        <v>1</v>
      </c>
    </row>
    <row r="3328" spans="1:10" x14ac:dyDescent="0.2">
      <c r="A3328" s="1">
        <v>3326</v>
      </c>
      <c r="B3328">
        <v>2.3836785520536692</v>
      </c>
      <c r="C3328">
        <v>0.73950281026093856</v>
      </c>
      <c r="D3328">
        <f t="shared" si="255"/>
        <v>3.1231813623146079</v>
      </c>
      <c r="E3328">
        <v>0</v>
      </c>
      <c r="F3328">
        <v>0</v>
      </c>
      <c r="G3328">
        <f t="shared" si="256"/>
        <v>0</v>
      </c>
      <c r="H3328">
        <f t="shared" si="257"/>
        <v>1</v>
      </c>
      <c r="I3328">
        <f t="shared" si="258"/>
        <v>1</v>
      </c>
      <c r="J3328">
        <f t="shared" si="259"/>
        <v>1</v>
      </c>
    </row>
    <row r="3329" spans="1:10" x14ac:dyDescent="0.2">
      <c r="A3329" s="1">
        <v>3327</v>
      </c>
      <c r="B3329">
        <v>4.1876164453709128</v>
      </c>
      <c r="C3329">
        <v>1.047695892077521</v>
      </c>
      <c r="D3329">
        <f t="shared" si="255"/>
        <v>5.2353123374484341</v>
      </c>
      <c r="E3329">
        <v>4.0999999999999996</v>
      </c>
      <c r="F3329">
        <v>5.5</v>
      </c>
      <c r="G3329">
        <f t="shared" si="256"/>
        <v>9.6</v>
      </c>
      <c r="H3329">
        <f t="shared" si="257"/>
        <v>1</v>
      </c>
      <c r="I3329">
        <f t="shared" si="258"/>
        <v>1</v>
      </c>
      <c r="J3329">
        <f t="shared" si="259"/>
        <v>0</v>
      </c>
    </row>
    <row r="3330" spans="1:10" x14ac:dyDescent="0.2">
      <c r="A3330" s="1">
        <v>3328</v>
      </c>
      <c r="B3330">
        <v>5.5417768853946177</v>
      </c>
      <c r="C3330">
        <v>5.7539602670058629</v>
      </c>
      <c r="D3330">
        <f t="shared" si="255"/>
        <v>11.295737152400481</v>
      </c>
      <c r="E3330">
        <v>9.4</v>
      </c>
      <c r="F3330">
        <v>10</v>
      </c>
      <c r="G3330">
        <f t="shared" si="256"/>
        <v>19.399999999999999</v>
      </c>
      <c r="H3330">
        <f t="shared" si="257"/>
        <v>1</v>
      </c>
      <c r="I3330">
        <f t="shared" si="258"/>
        <v>1</v>
      </c>
      <c r="J3330">
        <f t="shared" si="259"/>
        <v>1</v>
      </c>
    </row>
    <row r="3331" spans="1:10" x14ac:dyDescent="0.2">
      <c r="A3331" s="1">
        <v>3329</v>
      </c>
      <c r="B3331">
        <v>5.3944281236637286</v>
      </c>
      <c r="C3331">
        <v>7.0461543643914846</v>
      </c>
      <c r="D3331">
        <f t="shared" ref="D3331:D3394" si="260">B3331+C3331</f>
        <v>12.440582488055213</v>
      </c>
      <c r="E3331">
        <v>9.4</v>
      </c>
      <c r="F3331">
        <v>0</v>
      </c>
      <c r="G3331">
        <f t="shared" ref="G3331:G3394" si="261">E3331+F3331</f>
        <v>9.4</v>
      </c>
      <c r="H3331">
        <f t="shared" ref="H3331:H3394" si="262">IF(OR(AND(G3331&gt;10,D3331&gt;10),AND(G3331&lt;10,D3331&lt;10)),1,0)</f>
        <v>0</v>
      </c>
      <c r="I3331">
        <f t="shared" ref="I3331:I3394" si="263">IF(OR(AND(B3331&gt;5,E3331&gt;5),AND(B3331&lt;5,E3331&lt;5)),1,0)</f>
        <v>1</v>
      </c>
      <c r="J3331">
        <f t="shared" ref="J3331:J3394" si="264">IF(OR(AND(C3331&gt;5,F3331&gt;5),AND(C3331&lt;5,F3331&lt;5)),1,0)</f>
        <v>0</v>
      </c>
    </row>
    <row r="3332" spans="1:10" x14ac:dyDescent="0.2">
      <c r="A3332" s="1">
        <v>3330</v>
      </c>
      <c r="B3332">
        <v>5.2673452083342793</v>
      </c>
      <c r="C3332">
        <v>3.5415689161529191</v>
      </c>
      <c r="D3332">
        <f t="shared" si="260"/>
        <v>8.8089141244871989</v>
      </c>
      <c r="E3332">
        <v>0.6</v>
      </c>
      <c r="F3332">
        <v>8</v>
      </c>
      <c r="G3332">
        <f t="shared" si="261"/>
        <v>8.6</v>
      </c>
      <c r="H3332">
        <f t="shared" si="262"/>
        <v>1</v>
      </c>
      <c r="I3332">
        <f t="shared" si="263"/>
        <v>0</v>
      </c>
      <c r="J3332">
        <f t="shared" si="264"/>
        <v>0</v>
      </c>
    </row>
    <row r="3333" spans="1:10" x14ac:dyDescent="0.2">
      <c r="A3333" s="1">
        <v>3331</v>
      </c>
      <c r="B3333">
        <v>1.7982794739612871</v>
      </c>
      <c r="C3333">
        <v>6.3251402526866229</v>
      </c>
      <c r="D3333">
        <f t="shared" si="260"/>
        <v>8.12341972664791</v>
      </c>
      <c r="E3333">
        <v>1.8</v>
      </c>
      <c r="F3333">
        <v>6.5</v>
      </c>
      <c r="G3333">
        <f t="shared" si="261"/>
        <v>8.3000000000000007</v>
      </c>
      <c r="H3333">
        <f t="shared" si="262"/>
        <v>1</v>
      </c>
      <c r="I3333">
        <f t="shared" si="263"/>
        <v>1</v>
      </c>
      <c r="J3333">
        <f t="shared" si="264"/>
        <v>1</v>
      </c>
    </row>
    <row r="3334" spans="1:10" x14ac:dyDescent="0.2">
      <c r="A3334" s="1">
        <v>3332</v>
      </c>
      <c r="B3334">
        <v>3.5467382615819409</v>
      </c>
      <c r="C3334">
        <v>5.5337723088654087</v>
      </c>
      <c r="D3334">
        <f t="shared" si="260"/>
        <v>9.0805105704473501</v>
      </c>
      <c r="E3334">
        <v>7.4</v>
      </c>
      <c r="F3334">
        <v>7.5</v>
      </c>
      <c r="G3334">
        <f t="shared" si="261"/>
        <v>14.9</v>
      </c>
      <c r="H3334">
        <f t="shared" si="262"/>
        <v>0</v>
      </c>
      <c r="I3334">
        <f t="shared" si="263"/>
        <v>0</v>
      </c>
      <c r="J3334">
        <f t="shared" si="264"/>
        <v>1</v>
      </c>
    </row>
    <row r="3335" spans="1:10" x14ac:dyDescent="0.2">
      <c r="A3335" s="1">
        <v>3333</v>
      </c>
      <c r="B3335">
        <v>7.2676671635981256</v>
      </c>
      <c r="C3335">
        <v>6.4295972200780822</v>
      </c>
      <c r="D3335">
        <f t="shared" si="260"/>
        <v>13.697264383676208</v>
      </c>
      <c r="E3335">
        <v>5.0999999999999996</v>
      </c>
      <c r="F3335">
        <v>6</v>
      </c>
      <c r="G3335">
        <f t="shared" si="261"/>
        <v>11.1</v>
      </c>
      <c r="H3335">
        <f t="shared" si="262"/>
        <v>1</v>
      </c>
      <c r="I3335">
        <f t="shared" si="263"/>
        <v>1</v>
      </c>
      <c r="J3335">
        <f t="shared" si="264"/>
        <v>1</v>
      </c>
    </row>
    <row r="3336" spans="1:10" x14ac:dyDescent="0.2">
      <c r="A3336" s="1">
        <v>3334</v>
      </c>
      <c r="B3336">
        <v>7.5276488808442661</v>
      </c>
      <c r="C3336">
        <v>7.4145019055925969</v>
      </c>
      <c r="D3336">
        <f t="shared" si="260"/>
        <v>14.942150786436862</v>
      </c>
      <c r="E3336">
        <v>7.4</v>
      </c>
      <c r="F3336">
        <v>4.5</v>
      </c>
      <c r="G3336">
        <f t="shared" si="261"/>
        <v>11.9</v>
      </c>
      <c r="H3336">
        <f t="shared" si="262"/>
        <v>1</v>
      </c>
      <c r="I3336">
        <f t="shared" si="263"/>
        <v>1</v>
      </c>
      <c r="J3336">
        <f t="shared" si="264"/>
        <v>0</v>
      </c>
    </row>
    <row r="3337" spans="1:10" x14ac:dyDescent="0.2">
      <c r="A3337" s="1">
        <v>3335</v>
      </c>
      <c r="B3337">
        <v>5.3774670492502272</v>
      </c>
      <c r="C3337">
        <v>7.8697388319152308</v>
      </c>
      <c r="D3337">
        <f t="shared" si="260"/>
        <v>13.247205881165458</v>
      </c>
      <c r="E3337">
        <v>4.8</v>
      </c>
      <c r="F3337">
        <v>3.5</v>
      </c>
      <c r="G3337">
        <f t="shared" si="261"/>
        <v>8.3000000000000007</v>
      </c>
      <c r="H3337">
        <f t="shared" si="262"/>
        <v>0</v>
      </c>
      <c r="I3337">
        <f t="shared" si="263"/>
        <v>0</v>
      </c>
      <c r="J3337">
        <f t="shared" si="264"/>
        <v>0</v>
      </c>
    </row>
    <row r="3338" spans="1:10" x14ac:dyDescent="0.2">
      <c r="A3338" s="1">
        <v>3336</v>
      </c>
      <c r="B3338">
        <v>5.1199079167549097</v>
      </c>
      <c r="C3338">
        <v>9.8125657766391932</v>
      </c>
      <c r="D3338">
        <f t="shared" si="260"/>
        <v>14.932473693394103</v>
      </c>
      <c r="E3338">
        <v>6</v>
      </c>
      <c r="F3338">
        <v>6</v>
      </c>
      <c r="G3338">
        <f t="shared" si="261"/>
        <v>12</v>
      </c>
      <c r="H3338">
        <f t="shared" si="262"/>
        <v>1</v>
      </c>
      <c r="I3338">
        <f t="shared" si="263"/>
        <v>1</v>
      </c>
      <c r="J3338">
        <f t="shared" si="264"/>
        <v>1</v>
      </c>
    </row>
    <row r="3339" spans="1:10" x14ac:dyDescent="0.2">
      <c r="A3339" s="1">
        <v>3337</v>
      </c>
      <c r="B3339">
        <v>6.3319017488598064</v>
      </c>
      <c r="C3339">
        <v>8.8792802554094337</v>
      </c>
      <c r="D3339">
        <f t="shared" si="260"/>
        <v>15.21118200426924</v>
      </c>
      <c r="E3339">
        <v>3.7</v>
      </c>
      <c r="F3339">
        <v>9</v>
      </c>
      <c r="G3339">
        <f t="shared" si="261"/>
        <v>12.7</v>
      </c>
      <c r="H3339">
        <f t="shared" si="262"/>
        <v>1</v>
      </c>
      <c r="I3339">
        <f t="shared" si="263"/>
        <v>0</v>
      </c>
      <c r="J3339">
        <f t="shared" si="264"/>
        <v>1</v>
      </c>
    </row>
    <row r="3340" spans="1:10" x14ac:dyDescent="0.2">
      <c r="A3340" s="1">
        <v>3338</v>
      </c>
      <c r="B3340">
        <v>1.7465312726109601</v>
      </c>
      <c r="C3340">
        <v>3.4762826418796329</v>
      </c>
      <c r="D3340">
        <f t="shared" si="260"/>
        <v>5.222813914490593</v>
      </c>
      <c r="E3340">
        <v>3</v>
      </c>
      <c r="F3340">
        <v>4</v>
      </c>
      <c r="G3340">
        <f t="shared" si="261"/>
        <v>7</v>
      </c>
      <c r="H3340">
        <f t="shared" si="262"/>
        <v>1</v>
      </c>
      <c r="I3340">
        <f t="shared" si="263"/>
        <v>1</v>
      </c>
      <c r="J3340">
        <f t="shared" si="264"/>
        <v>1</v>
      </c>
    </row>
    <row r="3341" spans="1:10" x14ac:dyDescent="0.2">
      <c r="A3341" s="1">
        <v>3339</v>
      </c>
      <c r="B3341">
        <v>6.8478760753159023</v>
      </c>
      <c r="C3341">
        <v>9.2391983306677705</v>
      </c>
      <c r="D3341">
        <f t="shared" si="260"/>
        <v>16.087074405983671</v>
      </c>
      <c r="E3341">
        <v>3.6</v>
      </c>
      <c r="F3341">
        <v>5</v>
      </c>
      <c r="G3341">
        <f t="shared" si="261"/>
        <v>8.6</v>
      </c>
      <c r="H3341">
        <f t="shared" si="262"/>
        <v>0</v>
      </c>
      <c r="I3341">
        <f t="shared" si="263"/>
        <v>0</v>
      </c>
      <c r="J3341">
        <f t="shared" si="264"/>
        <v>0</v>
      </c>
    </row>
    <row r="3342" spans="1:10" x14ac:dyDescent="0.2">
      <c r="A3342" s="1">
        <v>3340</v>
      </c>
      <c r="B3342">
        <v>6.6745162683503816</v>
      </c>
      <c r="C3342">
        <v>4.6061139522409418</v>
      </c>
      <c r="D3342">
        <f t="shared" si="260"/>
        <v>11.280630220591323</v>
      </c>
      <c r="E3342">
        <v>5.6</v>
      </c>
      <c r="F3342">
        <v>8.5</v>
      </c>
      <c r="G3342">
        <f t="shared" si="261"/>
        <v>14.1</v>
      </c>
      <c r="H3342">
        <f t="shared" si="262"/>
        <v>1</v>
      </c>
      <c r="I3342">
        <f t="shared" si="263"/>
        <v>1</v>
      </c>
      <c r="J3342">
        <f t="shared" si="264"/>
        <v>0</v>
      </c>
    </row>
    <row r="3343" spans="1:10" x14ac:dyDescent="0.2">
      <c r="A3343" s="1">
        <v>3341</v>
      </c>
      <c r="B3343">
        <v>4.0526812901308116</v>
      </c>
      <c r="C3343">
        <v>5.9876776927081163</v>
      </c>
      <c r="D3343">
        <f t="shared" si="260"/>
        <v>10.040358982838928</v>
      </c>
      <c r="E3343">
        <v>0</v>
      </c>
      <c r="F3343">
        <v>0</v>
      </c>
      <c r="G3343">
        <f t="shared" si="261"/>
        <v>0</v>
      </c>
      <c r="H3343">
        <f t="shared" si="262"/>
        <v>0</v>
      </c>
      <c r="I3343">
        <f t="shared" si="263"/>
        <v>1</v>
      </c>
      <c r="J3343">
        <f t="shared" si="264"/>
        <v>0</v>
      </c>
    </row>
    <row r="3344" spans="1:10" x14ac:dyDescent="0.2">
      <c r="A3344" s="1">
        <v>3342</v>
      </c>
      <c r="B3344">
        <v>1.283898467356654</v>
      </c>
      <c r="C3344">
        <v>6.6439891009367109</v>
      </c>
      <c r="D3344">
        <f t="shared" si="260"/>
        <v>7.9278875682933645</v>
      </c>
      <c r="E3344">
        <v>2.8</v>
      </c>
      <c r="F3344">
        <v>2</v>
      </c>
      <c r="G3344">
        <f t="shared" si="261"/>
        <v>4.8</v>
      </c>
      <c r="H3344">
        <f t="shared" si="262"/>
        <v>1</v>
      </c>
      <c r="I3344">
        <f t="shared" si="263"/>
        <v>1</v>
      </c>
      <c r="J3344">
        <f t="shared" si="264"/>
        <v>0</v>
      </c>
    </row>
    <row r="3345" spans="1:10" x14ac:dyDescent="0.2">
      <c r="A3345" s="1">
        <v>3343</v>
      </c>
      <c r="B3345">
        <v>6.8082273512515474</v>
      </c>
      <c r="C3345">
        <v>5.855242787870349</v>
      </c>
      <c r="D3345">
        <f t="shared" si="260"/>
        <v>12.663470139121896</v>
      </c>
      <c r="E3345">
        <v>3</v>
      </c>
      <c r="F3345">
        <v>3</v>
      </c>
      <c r="G3345">
        <f t="shared" si="261"/>
        <v>6</v>
      </c>
      <c r="H3345">
        <f t="shared" si="262"/>
        <v>0</v>
      </c>
      <c r="I3345">
        <f t="shared" si="263"/>
        <v>0</v>
      </c>
      <c r="J3345">
        <f t="shared" si="264"/>
        <v>0</v>
      </c>
    </row>
    <row r="3346" spans="1:10" x14ac:dyDescent="0.2">
      <c r="A3346" s="1">
        <v>3344</v>
      </c>
      <c r="B3346">
        <v>5.6004958987647013</v>
      </c>
      <c r="C3346">
        <v>6.2374004190034782</v>
      </c>
      <c r="D3346">
        <f t="shared" si="260"/>
        <v>11.83789631776818</v>
      </c>
      <c r="E3346">
        <v>0</v>
      </c>
      <c r="F3346">
        <v>0</v>
      </c>
      <c r="G3346">
        <f t="shared" si="261"/>
        <v>0</v>
      </c>
      <c r="H3346">
        <f t="shared" si="262"/>
        <v>0</v>
      </c>
      <c r="I3346">
        <f t="shared" si="263"/>
        <v>0</v>
      </c>
      <c r="J3346">
        <f t="shared" si="264"/>
        <v>0</v>
      </c>
    </row>
    <row r="3347" spans="1:10" x14ac:dyDescent="0.2">
      <c r="A3347" s="1">
        <v>3345</v>
      </c>
      <c r="B3347">
        <v>4.579107778321946</v>
      </c>
      <c r="C3347">
        <v>5.8902606333362062</v>
      </c>
      <c r="D3347">
        <f t="shared" si="260"/>
        <v>10.469368411658152</v>
      </c>
      <c r="E3347">
        <v>4</v>
      </c>
      <c r="F3347">
        <v>5</v>
      </c>
      <c r="G3347">
        <f t="shared" si="261"/>
        <v>9</v>
      </c>
      <c r="H3347">
        <f t="shared" si="262"/>
        <v>0</v>
      </c>
      <c r="I3347">
        <f t="shared" si="263"/>
        <v>1</v>
      </c>
      <c r="J3347">
        <f t="shared" si="264"/>
        <v>0</v>
      </c>
    </row>
    <row r="3348" spans="1:10" x14ac:dyDescent="0.2">
      <c r="A3348" s="1">
        <v>3346</v>
      </c>
      <c r="B3348">
        <v>6.8846700628294926</v>
      </c>
      <c r="C3348">
        <v>7.3649880592481489</v>
      </c>
      <c r="D3348">
        <f t="shared" si="260"/>
        <v>14.249658122077641</v>
      </c>
      <c r="E3348">
        <v>7.2</v>
      </c>
      <c r="F3348">
        <v>9.5</v>
      </c>
      <c r="G3348">
        <f t="shared" si="261"/>
        <v>16.7</v>
      </c>
      <c r="H3348">
        <f t="shared" si="262"/>
        <v>1</v>
      </c>
      <c r="I3348">
        <f t="shared" si="263"/>
        <v>1</v>
      </c>
      <c r="J3348">
        <f t="shared" si="264"/>
        <v>1</v>
      </c>
    </row>
    <row r="3349" spans="1:10" x14ac:dyDescent="0.2">
      <c r="A3349" s="1">
        <v>3347</v>
      </c>
      <c r="B3349">
        <v>2.0872121118001918</v>
      </c>
      <c r="C3349">
        <v>7.456063941747141</v>
      </c>
      <c r="D3349">
        <f t="shared" si="260"/>
        <v>9.5432760535473324</v>
      </c>
      <c r="E3349">
        <v>6.8</v>
      </c>
      <c r="F3349">
        <v>8.5</v>
      </c>
      <c r="G3349">
        <f t="shared" si="261"/>
        <v>15.3</v>
      </c>
      <c r="H3349">
        <f t="shared" si="262"/>
        <v>0</v>
      </c>
      <c r="I3349">
        <f t="shared" si="263"/>
        <v>0</v>
      </c>
      <c r="J3349">
        <f t="shared" si="264"/>
        <v>1</v>
      </c>
    </row>
    <row r="3350" spans="1:10" x14ac:dyDescent="0.2">
      <c r="A3350" s="1">
        <v>3348</v>
      </c>
      <c r="B3350">
        <v>7.7540138057843544</v>
      </c>
      <c r="C3350">
        <v>6.8831888650789654</v>
      </c>
      <c r="D3350">
        <f t="shared" si="260"/>
        <v>14.637202670863321</v>
      </c>
      <c r="E3350">
        <v>10</v>
      </c>
      <c r="F3350">
        <v>7.5</v>
      </c>
      <c r="G3350">
        <f t="shared" si="261"/>
        <v>17.5</v>
      </c>
      <c r="H3350">
        <f t="shared" si="262"/>
        <v>1</v>
      </c>
      <c r="I3350">
        <f t="shared" si="263"/>
        <v>1</v>
      </c>
      <c r="J3350">
        <f t="shared" si="264"/>
        <v>1</v>
      </c>
    </row>
    <row r="3351" spans="1:10" x14ac:dyDescent="0.2">
      <c r="A3351" s="1">
        <v>3349</v>
      </c>
      <c r="B3351">
        <v>5.9939107702116212</v>
      </c>
      <c r="C3351">
        <v>8.4191893961913049</v>
      </c>
      <c r="D3351">
        <f t="shared" si="260"/>
        <v>14.413100166402927</v>
      </c>
      <c r="E3351">
        <v>3.9</v>
      </c>
      <c r="F3351">
        <v>9</v>
      </c>
      <c r="G3351">
        <f t="shared" si="261"/>
        <v>12.9</v>
      </c>
      <c r="H3351">
        <f t="shared" si="262"/>
        <v>1</v>
      </c>
      <c r="I3351">
        <f t="shared" si="263"/>
        <v>0</v>
      </c>
      <c r="J3351">
        <f t="shared" si="264"/>
        <v>1</v>
      </c>
    </row>
    <row r="3352" spans="1:10" x14ac:dyDescent="0.2">
      <c r="A3352" s="1">
        <v>3350</v>
      </c>
      <c r="B3352">
        <v>1.4749730272382831</v>
      </c>
      <c r="C3352">
        <v>3.0693549642105622</v>
      </c>
      <c r="D3352">
        <f t="shared" si="260"/>
        <v>4.5443279914488457</v>
      </c>
      <c r="E3352">
        <v>0</v>
      </c>
      <c r="F3352">
        <v>0.5</v>
      </c>
      <c r="G3352">
        <f t="shared" si="261"/>
        <v>0.5</v>
      </c>
      <c r="H3352">
        <f t="shared" si="262"/>
        <v>1</v>
      </c>
      <c r="I3352">
        <f t="shared" si="263"/>
        <v>1</v>
      </c>
      <c r="J3352">
        <f t="shared" si="264"/>
        <v>1</v>
      </c>
    </row>
    <row r="3353" spans="1:10" x14ac:dyDescent="0.2">
      <c r="A3353" s="1">
        <v>3351</v>
      </c>
      <c r="B3353">
        <v>7.0744861806165904</v>
      </c>
      <c r="C3353">
        <v>7.3970153587665708</v>
      </c>
      <c r="D3353">
        <f t="shared" si="260"/>
        <v>14.471501539383162</v>
      </c>
      <c r="E3353">
        <v>10</v>
      </c>
      <c r="F3353">
        <v>10</v>
      </c>
      <c r="G3353">
        <f t="shared" si="261"/>
        <v>20</v>
      </c>
      <c r="H3353">
        <f t="shared" si="262"/>
        <v>1</v>
      </c>
      <c r="I3353">
        <f t="shared" si="263"/>
        <v>1</v>
      </c>
      <c r="J3353">
        <f t="shared" si="264"/>
        <v>1</v>
      </c>
    </row>
    <row r="3354" spans="1:10" x14ac:dyDescent="0.2">
      <c r="A3354" s="1">
        <v>3352</v>
      </c>
      <c r="B3354">
        <v>5.1624646284246012</v>
      </c>
      <c r="C3354">
        <v>9.9424394247841796</v>
      </c>
      <c r="D3354">
        <f t="shared" si="260"/>
        <v>15.104904053208781</v>
      </c>
      <c r="E3354">
        <v>9.4</v>
      </c>
      <c r="F3354">
        <v>10</v>
      </c>
      <c r="G3354">
        <f t="shared" si="261"/>
        <v>19.399999999999999</v>
      </c>
      <c r="H3354">
        <f t="shared" si="262"/>
        <v>1</v>
      </c>
      <c r="I3354">
        <f t="shared" si="263"/>
        <v>1</v>
      </c>
      <c r="J3354">
        <f t="shared" si="264"/>
        <v>1</v>
      </c>
    </row>
    <row r="3355" spans="1:10" x14ac:dyDescent="0.2">
      <c r="A3355" s="1">
        <v>3353</v>
      </c>
      <c r="B3355">
        <v>4.2276889592441487</v>
      </c>
      <c r="C3355">
        <v>3.956133830293334</v>
      </c>
      <c r="D3355">
        <f t="shared" si="260"/>
        <v>8.1838227895374835</v>
      </c>
      <c r="E3355">
        <v>4.4000000000000004</v>
      </c>
      <c r="F3355">
        <v>5</v>
      </c>
      <c r="G3355">
        <f t="shared" si="261"/>
        <v>9.4</v>
      </c>
      <c r="H3355">
        <f t="shared" si="262"/>
        <v>1</v>
      </c>
      <c r="I3355">
        <f t="shared" si="263"/>
        <v>1</v>
      </c>
      <c r="J3355">
        <f t="shared" si="264"/>
        <v>0</v>
      </c>
    </row>
    <row r="3356" spans="1:10" x14ac:dyDescent="0.2">
      <c r="A3356" s="1">
        <v>3354</v>
      </c>
      <c r="B3356">
        <v>3.9676073150968261</v>
      </c>
      <c r="C3356">
        <v>5.9979469805992007</v>
      </c>
      <c r="D3356">
        <f t="shared" si="260"/>
        <v>9.9655542956960268</v>
      </c>
      <c r="E3356">
        <v>2.4</v>
      </c>
      <c r="F3356">
        <v>6.5</v>
      </c>
      <c r="G3356">
        <f t="shared" si="261"/>
        <v>8.9</v>
      </c>
      <c r="H3356">
        <f t="shared" si="262"/>
        <v>1</v>
      </c>
      <c r="I3356">
        <f t="shared" si="263"/>
        <v>1</v>
      </c>
      <c r="J3356">
        <f t="shared" si="264"/>
        <v>1</v>
      </c>
    </row>
    <row r="3357" spans="1:10" x14ac:dyDescent="0.2">
      <c r="A3357" s="1">
        <v>3355</v>
      </c>
      <c r="B3357">
        <v>8.111867603771417</v>
      </c>
      <c r="C3357">
        <v>9.5026239898692939</v>
      </c>
      <c r="D3357">
        <f t="shared" si="260"/>
        <v>17.614491593640711</v>
      </c>
      <c r="E3357">
        <v>9.1999999999999993</v>
      </c>
      <c r="F3357">
        <v>10</v>
      </c>
      <c r="G3357">
        <f t="shared" si="261"/>
        <v>19.2</v>
      </c>
      <c r="H3357">
        <f t="shared" si="262"/>
        <v>1</v>
      </c>
      <c r="I3357">
        <f t="shared" si="263"/>
        <v>1</v>
      </c>
      <c r="J3357">
        <f t="shared" si="264"/>
        <v>1</v>
      </c>
    </row>
    <row r="3358" spans="1:10" x14ac:dyDescent="0.2">
      <c r="A3358" s="1">
        <v>3356</v>
      </c>
      <c r="B3358">
        <v>1.3392459166737589</v>
      </c>
      <c r="C3358">
        <v>4.6713952183394376</v>
      </c>
      <c r="D3358">
        <f t="shared" si="260"/>
        <v>6.0106411350131967</v>
      </c>
      <c r="E3358">
        <v>2.8</v>
      </c>
      <c r="F3358">
        <v>2</v>
      </c>
      <c r="G3358">
        <f t="shared" si="261"/>
        <v>4.8</v>
      </c>
      <c r="H3358">
        <f t="shared" si="262"/>
        <v>1</v>
      </c>
      <c r="I3358">
        <f t="shared" si="263"/>
        <v>1</v>
      </c>
      <c r="J3358">
        <f t="shared" si="264"/>
        <v>1</v>
      </c>
    </row>
    <row r="3359" spans="1:10" x14ac:dyDescent="0.2">
      <c r="A3359" s="1">
        <v>3357</v>
      </c>
      <c r="B3359">
        <v>3.9787912485559458</v>
      </c>
      <c r="C3359">
        <v>5.1121823754665154</v>
      </c>
      <c r="D3359">
        <f t="shared" si="260"/>
        <v>9.0909736240224603</v>
      </c>
      <c r="E3359">
        <v>3.8</v>
      </c>
      <c r="F3359">
        <v>5</v>
      </c>
      <c r="G3359">
        <f t="shared" si="261"/>
        <v>8.8000000000000007</v>
      </c>
      <c r="H3359">
        <f t="shared" si="262"/>
        <v>1</v>
      </c>
      <c r="I3359">
        <f t="shared" si="263"/>
        <v>1</v>
      </c>
      <c r="J3359">
        <f t="shared" si="264"/>
        <v>0</v>
      </c>
    </row>
    <row r="3360" spans="1:10" x14ac:dyDescent="0.2">
      <c r="A3360" s="1">
        <v>3358</v>
      </c>
      <c r="B3360">
        <v>6.3465874683634826</v>
      </c>
      <c r="C3360">
        <v>9.2506041538680819</v>
      </c>
      <c r="D3360">
        <f t="shared" si="260"/>
        <v>15.597191622231565</v>
      </c>
      <c r="E3360">
        <v>3.8</v>
      </c>
      <c r="F3360">
        <v>4.5</v>
      </c>
      <c r="G3360">
        <f t="shared" si="261"/>
        <v>8.3000000000000007</v>
      </c>
      <c r="H3360">
        <f t="shared" si="262"/>
        <v>0</v>
      </c>
      <c r="I3360">
        <f t="shared" si="263"/>
        <v>0</v>
      </c>
      <c r="J3360">
        <f t="shared" si="264"/>
        <v>0</v>
      </c>
    </row>
    <row r="3361" spans="1:10" x14ac:dyDescent="0.2">
      <c r="A3361" s="1">
        <v>3359</v>
      </c>
      <c r="B3361">
        <v>7.3303468901570756</v>
      </c>
      <c r="C3361">
        <v>7.3020443607792682</v>
      </c>
      <c r="D3361">
        <f t="shared" si="260"/>
        <v>14.632391250936344</v>
      </c>
      <c r="E3361">
        <v>5.0999999999999996</v>
      </c>
      <c r="F3361">
        <v>10</v>
      </c>
      <c r="G3361">
        <f t="shared" si="261"/>
        <v>15.1</v>
      </c>
      <c r="H3361">
        <f t="shared" si="262"/>
        <v>1</v>
      </c>
      <c r="I3361">
        <f t="shared" si="263"/>
        <v>1</v>
      </c>
      <c r="J3361">
        <f t="shared" si="264"/>
        <v>1</v>
      </c>
    </row>
    <row r="3362" spans="1:10" x14ac:dyDescent="0.2">
      <c r="A3362" s="1">
        <v>3360</v>
      </c>
      <c r="B3362">
        <v>1.614294575200893</v>
      </c>
      <c r="C3362">
        <v>0.2432008250911189</v>
      </c>
      <c r="D3362">
        <f t="shared" si="260"/>
        <v>1.8574954002920119</v>
      </c>
      <c r="E3362">
        <v>0.2</v>
      </c>
      <c r="F3362">
        <v>0</v>
      </c>
      <c r="G3362">
        <f t="shared" si="261"/>
        <v>0.2</v>
      </c>
      <c r="H3362">
        <f t="shared" si="262"/>
        <v>1</v>
      </c>
      <c r="I3362">
        <f t="shared" si="263"/>
        <v>1</v>
      </c>
      <c r="J3362">
        <f t="shared" si="264"/>
        <v>1</v>
      </c>
    </row>
    <row r="3363" spans="1:10" x14ac:dyDescent="0.2">
      <c r="A3363" s="1">
        <v>3361</v>
      </c>
      <c r="B3363">
        <v>1.7077482641272901</v>
      </c>
      <c r="C3363">
        <v>2.1764862693767362</v>
      </c>
      <c r="D3363">
        <f t="shared" si="260"/>
        <v>3.884234533504026</v>
      </c>
      <c r="E3363">
        <v>1.2</v>
      </c>
      <c r="F3363">
        <v>0.5</v>
      </c>
      <c r="G3363">
        <f t="shared" si="261"/>
        <v>1.7</v>
      </c>
      <c r="H3363">
        <f t="shared" si="262"/>
        <v>1</v>
      </c>
      <c r="I3363">
        <f t="shared" si="263"/>
        <v>1</v>
      </c>
      <c r="J3363">
        <f t="shared" si="264"/>
        <v>1</v>
      </c>
    </row>
    <row r="3364" spans="1:10" x14ac:dyDescent="0.2">
      <c r="A3364" s="1">
        <v>3362</v>
      </c>
      <c r="B3364">
        <v>6.9225438716046597</v>
      </c>
      <c r="C3364">
        <v>7.6596879548722336</v>
      </c>
      <c r="D3364">
        <f t="shared" si="260"/>
        <v>14.582231826476892</v>
      </c>
      <c r="E3364">
        <v>8.6</v>
      </c>
      <c r="F3364">
        <v>5</v>
      </c>
      <c r="G3364">
        <f t="shared" si="261"/>
        <v>13.6</v>
      </c>
      <c r="H3364">
        <f t="shared" si="262"/>
        <v>1</v>
      </c>
      <c r="I3364">
        <f t="shared" si="263"/>
        <v>1</v>
      </c>
      <c r="J3364">
        <f t="shared" si="264"/>
        <v>0</v>
      </c>
    </row>
    <row r="3365" spans="1:10" x14ac:dyDescent="0.2">
      <c r="A3365" s="1">
        <v>3363</v>
      </c>
      <c r="B3365">
        <v>5.2352383545989571</v>
      </c>
      <c r="C3365">
        <v>6.81947566515605</v>
      </c>
      <c r="D3365">
        <f t="shared" si="260"/>
        <v>12.054714019755007</v>
      </c>
      <c r="E3365">
        <v>4.5</v>
      </c>
      <c r="F3365">
        <v>9.5</v>
      </c>
      <c r="G3365">
        <f t="shared" si="261"/>
        <v>14</v>
      </c>
      <c r="H3365">
        <f t="shared" si="262"/>
        <v>1</v>
      </c>
      <c r="I3365">
        <f t="shared" si="263"/>
        <v>0</v>
      </c>
      <c r="J3365">
        <f t="shared" si="264"/>
        <v>1</v>
      </c>
    </row>
    <row r="3366" spans="1:10" x14ac:dyDescent="0.2">
      <c r="A3366" s="1">
        <v>3364</v>
      </c>
      <c r="B3366">
        <v>5.2017299852718706</v>
      </c>
      <c r="C3366">
        <v>9.0662922258996304</v>
      </c>
      <c r="D3366">
        <f t="shared" si="260"/>
        <v>14.268022211171502</v>
      </c>
      <c r="E3366">
        <v>1.8</v>
      </c>
      <c r="F3366">
        <v>8</v>
      </c>
      <c r="G3366">
        <f t="shared" si="261"/>
        <v>9.8000000000000007</v>
      </c>
      <c r="H3366">
        <f t="shared" si="262"/>
        <v>0</v>
      </c>
      <c r="I3366">
        <f t="shared" si="263"/>
        <v>0</v>
      </c>
      <c r="J3366">
        <f t="shared" si="264"/>
        <v>1</v>
      </c>
    </row>
    <row r="3367" spans="1:10" x14ac:dyDescent="0.2">
      <c r="A3367" s="1">
        <v>3365</v>
      </c>
      <c r="B3367">
        <v>4.7370162244282623</v>
      </c>
      <c r="C3367">
        <v>2.0508420278668642</v>
      </c>
      <c r="D3367">
        <f t="shared" si="260"/>
        <v>6.787858252295127</v>
      </c>
      <c r="E3367">
        <v>0</v>
      </c>
      <c r="F3367">
        <v>0</v>
      </c>
      <c r="G3367">
        <f t="shared" si="261"/>
        <v>0</v>
      </c>
      <c r="H3367">
        <f t="shared" si="262"/>
        <v>1</v>
      </c>
      <c r="I3367">
        <f t="shared" si="263"/>
        <v>1</v>
      </c>
      <c r="J3367">
        <f t="shared" si="264"/>
        <v>1</v>
      </c>
    </row>
    <row r="3368" spans="1:10" x14ac:dyDescent="0.2">
      <c r="A3368" s="1">
        <v>3366</v>
      </c>
      <c r="B3368">
        <v>0.58191260184817117</v>
      </c>
      <c r="C3368">
        <v>3.4701344113664421</v>
      </c>
      <c r="D3368">
        <f t="shared" si="260"/>
        <v>4.0520470132146134</v>
      </c>
      <c r="E3368">
        <v>8.8000000000000007</v>
      </c>
      <c r="F3368">
        <v>9.5</v>
      </c>
      <c r="G3368">
        <f t="shared" si="261"/>
        <v>18.3</v>
      </c>
      <c r="H3368">
        <f t="shared" si="262"/>
        <v>0</v>
      </c>
      <c r="I3368">
        <f t="shared" si="263"/>
        <v>0</v>
      </c>
      <c r="J3368">
        <f t="shared" si="264"/>
        <v>0</v>
      </c>
    </row>
    <row r="3369" spans="1:10" x14ac:dyDescent="0.2">
      <c r="A3369" s="1">
        <v>3367</v>
      </c>
      <c r="B3369">
        <v>8.4404354767109293</v>
      </c>
      <c r="C3369">
        <v>7.6497249968484384</v>
      </c>
      <c r="D3369">
        <f t="shared" si="260"/>
        <v>16.090160473559369</v>
      </c>
      <c r="E3369">
        <v>1.7</v>
      </c>
      <c r="F3369">
        <v>5.5</v>
      </c>
      <c r="G3369">
        <f t="shared" si="261"/>
        <v>7.2</v>
      </c>
      <c r="H3369">
        <f t="shared" si="262"/>
        <v>0</v>
      </c>
      <c r="I3369">
        <f t="shared" si="263"/>
        <v>0</v>
      </c>
      <c r="J3369">
        <f t="shared" si="264"/>
        <v>1</v>
      </c>
    </row>
    <row r="3370" spans="1:10" x14ac:dyDescent="0.2">
      <c r="A3370" s="1">
        <v>3368</v>
      </c>
      <c r="B3370">
        <v>5.2216931542912706</v>
      </c>
      <c r="C3370">
        <v>1.3093523805827489</v>
      </c>
      <c r="D3370">
        <f t="shared" si="260"/>
        <v>6.5310455348740195</v>
      </c>
      <c r="E3370">
        <v>0</v>
      </c>
      <c r="F3370">
        <v>0</v>
      </c>
      <c r="G3370">
        <f t="shared" si="261"/>
        <v>0</v>
      </c>
      <c r="H3370">
        <f t="shared" si="262"/>
        <v>1</v>
      </c>
      <c r="I3370">
        <f t="shared" si="263"/>
        <v>0</v>
      </c>
      <c r="J3370">
        <f t="shared" si="264"/>
        <v>1</v>
      </c>
    </row>
    <row r="3371" spans="1:10" x14ac:dyDescent="0.2">
      <c r="A3371" s="1">
        <v>3369</v>
      </c>
      <c r="B3371">
        <v>6.6029707034820522</v>
      </c>
      <c r="C3371">
        <v>6.0690826473259518</v>
      </c>
      <c r="D3371">
        <f t="shared" si="260"/>
        <v>12.672053350808003</v>
      </c>
      <c r="E3371">
        <v>9</v>
      </c>
      <c r="F3371">
        <v>10</v>
      </c>
      <c r="G3371">
        <f t="shared" si="261"/>
        <v>19</v>
      </c>
      <c r="H3371">
        <f t="shared" si="262"/>
        <v>1</v>
      </c>
      <c r="I3371">
        <f t="shared" si="263"/>
        <v>1</v>
      </c>
      <c r="J3371">
        <f t="shared" si="264"/>
        <v>1</v>
      </c>
    </row>
    <row r="3372" spans="1:10" x14ac:dyDescent="0.2">
      <c r="A3372" s="1">
        <v>3370</v>
      </c>
      <c r="B3372">
        <v>4.5463767795916814</v>
      </c>
      <c r="C3372">
        <v>6.382408752450627</v>
      </c>
      <c r="D3372">
        <f t="shared" si="260"/>
        <v>10.928785532042308</v>
      </c>
      <c r="E3372">
        <v>2.4</v>
      </c>
      <c r="F3372">
        <v>6.5</v>
      </c>
      <c r="G3372">
        <f t="shared" si="261"/>
        <v>8.9</v>
      </c>
      <c r="H3372">
        <f t="shared" si="262"/>
        <v>0</v>
      </c>
      <c r="I3372">
        <f t="shared" si="263"/>
        <v>1</v>
      </c>
      <c r="J3372">
        <f t="shared" si="264"/>
        <v>1</v>
      </c>
    </row>
    <row r="3373" spans="1:10" x14ac:dyDescent="0.2">
      <c r="A3373" s="1">
        <v>3371</v>
      </c>
      <c r="B3373">
        <v>5.6097189833226357</v>
      </c>
      <c r="C3373">
        <v>5.0808883697050682</v>
      </c>
      <c r="D3373">
        <f t="shared" si="260"/>
        <v>10.690607353027705</v>
      </c>
      <c r="E3373">
        <v>5.6</v>
      </c>
      <c r="F3373">
        <v>8.5</v>
      </c>
      <c r="G3373">
        <f t="shared" si="261"/>
        <v>14.1</v>
      </c>
      <c r="H3373">
        <f t="shared" si="262"/>
        <v>1</v>
      </c>
      <c r="I3373">
        <f t="shared" si="263"/>
        <v>1</v>
      </c>
      <c r="J3373">
        <f t="shared" si="264"/>
        <v>1</v>
      </c>
    </row>
    <row r="3374" spans="1:10" x14ac:dyDescent="0.2">
      <c r="A3374" s="1">
        <v>3372</v>
      </c>
      <c r="B3374">
        <v>3.857970832863177</v>
      </c>
      <c r="C3374">
        <v>5.4803616591172473</v>
      </c>
      <c r="D3374">
        <f t="shared" si="260"/>
        <v>9.3383324919804238</v>
      </c>
      <c r="E3374">
        <v>0</v>
      </c>
      <c r="F3374">
        <v>0</v>
      </c>
      <c r="G3374">
        <f t="shared" si="261"/>
        <v>0</v>
      </c>
      <c r="H3374">
        <f t="shared" si="262"/>
        <v>1</v>
      </c>
      <c r="I3374">
        <f t="shared" si="263"/>
        <v>1</v>
      </c>
      <c r="J3374">
        <f t="shared" si="264"/>
        <v>0</v>
      </c>
    </row>
    <row r="3375" spans="1:10" x14ac:dyDescent="0.2">
      <c r="A3375" s="1">
        <v>3373</v>
      </c>
      <c r="B3375">
        <v>5.0592814859137114</v>
      </c>
      <c r="C3375">
        <v>6.837501801020367</v>
      </c>
      <c r="D3375">
        <f t="shared" si="260"/>
        <v>11.896783286934077</v>
      </c>
      <c r="E3375">
        <v>1.5</v>
      </c>
      <c r="F3375">
        <v>3.5</v>
      </c>
      <c r="G3375">
        <f t="shared" si="261"/>
        <v>5</v>
      </c>
      <c r="H3375">
        <f t="shared" si="262"/>
        <v>0</v>
      </c>
      <c r="I3375">
        <f t="shared" si="263"/>
        <v>0</v>
      </c>
      <c r="J3375">
        <f t="shared" si="264"/>
        <v>0</v>
      </c>
    </row>
    <row r="3376" spans="1:10" x14ac:dyDescent="0.2">
      <c r="A3376" s="1">
        <v>3374</v>
      </c>
      <c r="B3376">
        <v>8.1904427431796858</v>
      </c>
      <c r="C3376">
        <v>1.709369388092971</v>
      </c>
      <c r="D3376">
        <f t="shared" si="260"/>
        <v>9.8998121312726575</v>
      </c>
      <c r="E3376">
        <v>4.0999999999999996</v>
      </c>
      <c r="F3376">
        <v>5.5</v>
      </c>
      <c r="G3376">
        <f t="shared" si="261"/>
        <v>9.6</v>
      </c>
      <c r="H3376">
        <f t="shared" si="262"/>
        <v>1</v>
      </c>
      <c r="I3376">
        <f t="shared" si="263"/>
        <v>0</v>
      </c>
      <c r="J3376">
        <f t="shared" si="264"/>
        <v>0</v>
      </c>
    </row>
    <row r="3377" spans="1:10" x14ac:dyDescent="0.2">
      <c r="A3377" s="1">
        <v>3375</v>
      </c>
      <c r="B3377">
        <v>6.5175517205998208</v>
      </c>
      <c r="C3377">
        <v>5.5363957778924586</v>
      </c>
      <c r="D3377">
        <f t="shared" si="260"/>
        <v>12.053947498492279</v>
      </c>
      <c r="E3377">
        <v>7.4</v>
      </c>
      <c r="F3377">
        <v>7.5</v>
      </c>
      <c r="G3377">
        <f t="shared" si="261"/>
        <v>14.9</v>
      </c>
      <c r="H3377">
        <f t="shared" si="262"/>
        <v>1</v>
      </c>
      <c r="I3377">
        <f t="shared" si="263"/>
        <v>1</v>
      </c>
      <c r="J3377">
        <f t="shared" si="264"/>
        <v>1</v>
      </c>
    </row>
    <row r="3378" spans="1:10" x14ac:dyDescent="0.2">
      <c r="A3378" s="1">
        <v>3376</v>
      </c>
      <c r="B3378">
        <v>9.3498570619525552</v>
      </c>
      <c r="C3378">
        <v>6.6112998325663197</v>
      </c>
      <c r="D3378">
        <f t="shared" si="260"/>
        <v>15.961156894518876</v>
      </c>
      <c r="E3378">
        <v>5.4</v>
      </c>
      <c r="F3378">
        <v>9</v>
      </c>
      <c r="G3378">
        <f t="shared" si="261"/>
        <v>14.4</v>
      </c>
      <c r="H3378">
        <f t="shared" si="262"/>
        <v>1</v>
      </c>
      <c r="I3378">
        <f t="shared" si="263"/>
        <v>1</v>
      </c>
      <c r="J3378">
        <f t="shared" si="264"/>
        <v>1</v>
      </c>
    </row>
    <row r="3379" spans="1:10" x14ac:dyDescent="0.2">
      <c r="A3379" s="1">
        <v>3377</v>
      </c>
      <c r="B3379">
        <v>6.3588488549556939</v>
      </c>
      <c r="C3379">
        <v>7.4157724243131131</v>
      </c>
      <c r="D3379">
        <f t="shared" si="260"/>
        <v>13.774621279268807</v>
      </c>
      <c r="E3379">
        <v>8.8000000000000007</v>
      </c>
      <c r="F3379">
        <v>10</v>
      </c>
      <c r="G3379">
        <f t="shared" si="261"/>
        <v>18.8</v>
      </c>
      <c r="H3379">
        <f t="shared" si="262"/>
        <v>1</v>
      </c>
      <c r="I3379">
        <f t="shared" si="263"/>
        <v>1</v>
      </c>
      <c r="J3379">
        <f t="shared" si="264"/>
        <v>1</v>
      </c>
    </row>
    <row r="3380" spans="1:10" x14ac:dyDescent="0.2">
      <c r="A3380" s="1">
        <v>3378</v>
      </c>
      <c r="B3380">
        <v>4.2507874947858229</v>
      </c>
      <c r="C3380">
        <v>6.4566800987117476</v>
      </c>
      <c r="D3380">
        <f t="shared" si="260"/>
        <v>10.70746759349757</v>
      </c>
      <c r="E3380">
        <v>7.9</v>
      </c>
      <c r="F3380">
        <v>10</v>
      </c>
      <c r="G3380">
        <f t="shared" si="261"/>
        <v>17.899999999999999</v>
      </c>
      <c r="H3380">
        <f t="shared" si="262"/>
        <v>1</v>
      </c>
      <c r="I3380">
        <f t="shared" si="263"/>
        <v>0</v>
      </c>
      <c r="J3380">
        <f t="shared" si="264"/>
        <v>1</v>
      </c>
    </row>
    <row r="3381" spans="1:10" x14ac:dyDescent="0.2">
      <c r="A3381" s="1">
        <v>3379</v>
      </c>
      <c r="B3381">
        <v>6.4923578150790311</v>
      </c>
      <c r="C3381">
        <v>6.6494198300475444</v>
      </c>
      <c r="D3381">
        <f t="shared" si="260"/>
        <v>13.141777645126576</v>
      </c>
      <c r="E3381">
        <v>7.2</v>
      </c>
      <c r="F3381">
        <v>8.5</v>
      </c>
      <c r="G3381">
        <f t="shared" si="261"/>
        <v>15.7</v>
      </c>
      <c r="H3381">
        <f t="shared" si="262"/>
        <v>1</v>
      </c>
      <c r="I3381">
        <f t="shared" si="263"/>
        <v>1</v>
      </c>
      <c r="J3381">
        <f t="shared" si="264"/>
        <v>1</v>
      </c>
    </row>
    <row r="3382" spans="1:10" x14ac:dyDescent="0.2">
      <c r="A3382" s="1">
        <v>3380</v>
      </c>
      <c r="B3382">
        <v>5.8016299559966384</v>
      </c>
      <c r="C3382">
        <v>6.362648273553309</v>
      </c>
      <c r="D3382">
        <f t="shared" si="260"/>
        <v>12.164278229549947</v>
      </c>
      <c r="E3382">
        <v>8.4</v>
      </c>
      <c r="F3382">
        <v>9.5</v>
      </c>
      <c r="G3382">
        <f t="shared" si="261"/>
        <v>17.899999999999999</v>
      </c>
      <c r="H3382">
        <f t="shared" si="262"/>
        <v>1</v>
      </c>
      <c r="I3382">
        <f t="shared" si="263"/>
        <v>1</v>
      </c>
      <c r="J3382">
        <f t="shared" si="264"/>
        <v>1</v>
      </c>
    </row>
    <row r="3383" spans="1:10" x14ac:dyDescent="0.2">
      <c r="A3383" s="1">
        <v>3381</v>
      </c>
      <c r="B3383">
        <v>3.9849872943170941</v>
      </c>
      <c r="C3383">
        <v>6.4126012258988014</v>
      </c>
      <c r="D3383">
        <f t="shared" si="260"/>
        <v>10.397588520215896</v>
      </c>
      <c r="E3383">
        <v>4.5</v>
      </c>
      <c r="F3383">
        <v>9.5</v>
      </c>
      <c r="G3383">
        <f t="shared" si="261"/>
        <v>14</v>
      </c>
      <c r="H3383">
        <f t="shared" si="262"/>
        <v>1</v>
      </c>
      <c r="I3383">
        <f t="shared" si="263"/>
        <v>1</v>
      </c>
      <c r="J3383">
        <f t="shared" si="264"/>
        <v>1</v>
      </c>
    </row>
    <row r="3384" spans="1:10" x14ac:dyDescent="0.2">
      <c r="A3384" s="1">
        <v>3382</v>
      </c>
      <c r="B3384">
        <v>3.4025769654926381</v>
      </c>
      <c r="C3384">
        <v>2.8727092120139179</v>
      </c>
      <c r="D3384">
        <f t="shared" si="260"/>
        <v>6.2752861775065565</v>
      </c>
      <c r="E3384">
        <v>3.2</v>
      </c>
      <c r="F3384">
        <v>2.5</v>
      </c>
      <c r="G3384">
        <f t="shared" si="261"/>
        <v>5.7</v>
      </c>
      <c r="H3384">
        <f t="shared" si="262"/>
        <v>1</v>
      </c>
      <c r="I3384">
        <f t="shared" si="263"/>
        <v>1</v>
      </c>
      <c r="J3384">
        <f t="shared" si="264"/>
        <v>1</v>
      </c>
    </row>
    <row r="3385" spans="1:10" x14ac:dyDescent="0.2">
      <c r="A3385" s="1">
        <v>3383</v>
      </c>
      <c r="B3385">
        <v>6.1569467226789882</v>
      </c>
      <c r="C3385">
        <v>9.5400116075295358</v>
      </c>
      <c r="D3385">
        <f t="shared" si="260"/>
        <v>15.696958330208524</v>
      </c>
      <c r="E3385">
        <v>6</v>
      </c>
      <c r="F3385">
        <v>6</v>
      </c>
      <c r="G3385">
        <f t="shared" si="261"/>
        <v>12</v>
      </c>
      <c r="H3385">
        <f t="shared" si="262"/>
        <v>1</v>
      </c>
      <c r="I3385">
        <f t="shared" si="263"/>
        <v>1</v>
      </c>
      <c r="J3385">
        <f t="shared" si="264"/>
        <v>1</v>
      </c>
    </row>
    <row r="3386" spans="1:10" x14ac:dyDescent="0.2">
      <c r="A3386" s="1">
        <v>3384</v>
      </c>
      <c r="B3386">
        <v>2.0134199483263728</v>
      </c>
      <c r="C3386">
        <v>3.37434873823659</v>
      </c>
      <c r="D3386">
        <f t="shared" si="260"/>
        <v>5.3877686865629624</v>
      </c>
      <c r="E3386">
        <v>6.4</v>
      </c>
      <c r="F3386">
        <v>5</v>
      </c>
      <c r="G3386">
        <f t="shared" si="261"/>
        <v>11.4</v>
      </c>
      <c r="H3386">
        <f t="shared" si="262"/>
        <v>0</v>
      </c>
      <c r="I3386">
        <f t="shared" si="263"/>
        <v>0</v>
      </c>
      <c r="J3386">
        <f t="shared" si="264"/>
        <v>0</v>
      </c>
    </row>
    <row r="3387" spans="1:10" x14ac:dyDescent="0.2">
      <c r="A3387" s="1">
        <v>3385</v>
      </c>
      <c r="B3387">
        <v>8.0439618997441666</v>
      </c>
      <c r="C3387">
        <v>8.4050541770562379</v>
      </c>
      <c r="D3387">
        <f t="shared" si="260"/>
        <v>16.449016076800405</v>
      </c>
      <c r="E3387">
        <v>4.7</v>
      </c>
      <c r="F3387">
        <v>6</v>
      </c>
      <c r="G3387">
        <f t="shared" si="261"/>
        <v>10.7</v>
      </c>
      <c r="H3387">
        <f t="shared" si="262"/>
        <v>1</v>
      </c>
      <c r="I3387">
        <f t="shared" si="263"/>
        <v>0</v>
      </c>
      <c r="J3387">
        <f t="shared" si="264"/>
        <v>1</v>
      </c>
    </row>
    <row r="3388" spans="1:10" x14ac:dyDescent="0.2">
      <c r="A3388" s="1">
        <v>3386</v>
      </c>
      <c r="B3388">
        <v>9.1487263350847225</v>
      </c>
      <c r="C3388">
        <v>4.9547259952539822</v>
      </c>
      <c r="D3388">
        <f t="shared" si="260"/>
        <v>14.103452330338705</v>
      </c>
      <c r="E3388">
        <v>1.5</v>
      </c>
      <c r="F3388">
        <v>5.5</v>
      </c>
      <c r="G3388">
        <f t="shared" si="261"/>
        <v>7</v>
      </c>
      <c r="H3388">
        <f t="shared" si="262"/>
        <v>0</v>
      </c>
      <c r="I3388">
        <f t="shared" si="263"/>
        <v>0</v>
      </c>
      <c r="J3388">
        <f t="shared" si="264"/>
        <v>0</v>
      </c>
    </row>
    <row r="3389" spans="1:10" x14ac:dyDescent="0.2">
      <c r="A3389" s="1">
        <v>3387</v>
      </c>
      <c r="B3389">
        <v>5.8589822342671134</v>
      </c>
      <c r="C3389">
        <v>6.1685208020275359</v>
      </c>
      <c r="D3389">
        <f t="shared" si="260"/>
        <v>12.02750303629465</v>
      </c>
      <c r="E3389">
        <v>9.8000000000000007</v>
      </c>
      <c r="F3389">
        <v>9</v>
      </c>
      <c r="G3389">
        <f t="shared" si="261"/>
        <v>18.8</v>
      </c>
      <c r="H3389">
        <f t="shared" si="262"/>
        <v>1</v>
      </c>
      <c r="I3389">
        <f t="shared" si="263"/>
        <v>1</v>
      </c>
      <c r="J3389">
        <f t="shared" si="264"/>
        <v>1</v>
      </c>
    </row>
    <row r="3390" spans="1:10" x14ac:dyDescent="0.2">
      <c r="A3390" s="1">
        <v>3388</v>
      </c>
      <c r="B3390">
        <v>6.2834277984135234</v>
      </c>
      <c r="C3390">
        <v>4.6935606829381706</v>
      </c>
      <c r="D3390">
        <f t="shared" si="260"/>
        <v>10.976988481351693</v>
      </c>
      <c r="E3390">
        <v>7.6</v>
      </c>
      <c r="F3390">
        <v>9</v>
      </c>
      <c r="G3390">
        <f t="shared" si="261"/>
        <v>16.600000000000001</v>
      </c>
      <c r="H3390">
        <f t="shared" si="262"/>
        <v>1</v>
      </c>
      <c r="I3390">
        <f t="shared" si="263"/>
        <v>1</v>
      </c>
      <c r="J3390">
        <f t="shared" si="264"/>
        <v>0</v>
      </c>
    </row>
    <row r="3391" spans="1:10" x14ac:dyDescent="0.2">
      <c r="A3391" s="1">
        <v>3389</v>
      </c>
      <c r="B3391">
        <v>5.6744844623820336</v>
      </c>
      <c r="C3391">
        <v>10.04281563399743</v>
      </c>
      <c r="D3391">
        <f t="shared" si="260"/>
        <v>15.717300096379464</v>
      </c>
      <c r="E3391">
        <v>8.4</v>
      </c>
      <c r="F3391">
        <v>10</v>
      </c>
      <c r="G3391">
        <f t="shared" si="261"/>
        <v>18.399999999999999</v>
      </c>
      <c r="H3391">
        <f t="shared" si="262"/>
        <v>1</v>
      </c>
      <c r="I3391">
        <f t="shared" si="263"/>
        <v>1</v>
      </c>
      <c r="J3391">
        <f t="shared" si="264"/>
        <v>1</v>
      </c>
    </row>
    <row r="3392" spans="1:10" x14ac:dyDescent="0.2">
      <c r="A3392" s="1">
        <v>3390</v>
      </c>
      <c r="B3392">
        <v>6.6601310516861219</v>
      </c>
      <c r="C3392">
        <v>4.8011864579973151</v>
      </c>
      <c r="D3392">
        <f t="shared" si="260"/>
        <v>11.461317509683436</v>
      </c>
      <c r="E3392">
        <v>0.6</v>
      </c>
      <c r="F3392">
        <v>8</v>
      </c>
      <c r="G3392">
        <f t="shared" si="261"/>
        <v>8.6</v>
      </c>
      <c r="H3392">
        <f t="shared" si="262"/>
        <v>0</v>
      </c>
      <c r="I3392">
        <f t="shared" si="263"/>
        <v>0</v>
      </c>
      <c r="J3392">
        <f t="shared" si="264"/>
        <v>0</v>
      </c>
    </row>
    <row r="3393" spans="1:10" x14ac:dyDescent="0.2">
      <c r="A3393" s="1">
        <v>3391</v>
      </c>
      <c r="B3393">
        <v>5.5034031842607796</v>
      </c>
      <c r="C3393">
        <v>7.4878416210127066</v>
      </c>
      <c r="D3393">
        <f t="shared" si="260"/>
        <v>12.991244805273485</v>
      </c>
      <c r="E3393">
        <v>4.7</v>
      </c>
      <c r="F3393">
        <v>2</v>
      </c>
      <c r="G3393">
        <f t="shared" si="261"/>
        <v>6.7</v>
      </c>
      <c r="H3393">
        <f t="shared" si="262"/>
        <v>0</v>
      </c>
      <c r="I3393">
        <f t="shared" si="263"/>
        <v>0</v>
      </c>
      <c r="J3393">
        <f t="shared" si="264"/>
        <v>0</v>
      </c>
    </row>
    <row r="3394" spans="1:10" x14ac:dyDescent="0.2">
      <c r="A3394" s="1">
        <v>3392</v>
      </c>
      <c r="B3394">
        <v>8.6402526418876455</v>
      </c>
      <c r="C3394">
        <v>5.9646922806596079</v>
      </c>
      <c r="D3394">
        <f t="shared" si="260"/>
        <v>14.604944922547254</v>
      </c>
      <c r="E3394">
        <v>5.4</v>
      </c>
      <c r="F3394">
        <v>9</v>
      </c>
      <c r="G3394">
        <f t="shared" si="261"/>
        <v>14.4</v>
      </c>
      <c r="H3394">
        <f t="shared" si="262"/>
        <v>1</v>
      </c>
      <c r="I3394">
        <f t="shared" si="263"/>
        <v>1</v>
      </c>
      <c r="J3394">
        <f t="shared" si="264"/>
        <v>1</v>
      </c>
    </row>
    <row r="3395" spans="1:10" x14ac:dyDescent="0.2">
      <c r="A3395" s="1">
        <v>3393</v>
      </c>
      <c r="B3395">
        <v>7.9504543654080306</v>
      </c>
      <c r="C3395">
        <v>5.7896453332085809</v>
      </c>
      <c r="D3395">
        <f t="shared" ref="D3395:D3458" si="265">B3395+C3395</f>
        <v>13.740099698616611</v>
      </c>
      <c r="E3395">
        <v>7.2</v>
      </c>
      <c r="F3395">
        <v>8.5</v>
      </c>
      <c r="G3395">
        <f t="shared" ref="G3395:G3458" si="266">E3395+F3395</f>
        <v>15.7</v>
      </c>
      <c r="H3395">
        <f t="shared" ref="H3395:H3458" si="267">IF(OR(AND(G3395&gt;10,D3395&gt;10),AND(G3395&lt;10,D3395&lt;10)),1,0)</f>
        <v>1</v>
      </c>
      <c r="I3395">
        <f t="shared" ref="I3395:I3458" si="268">IF(OR(AND(B3395&gt;5,E3395&gt;5),AND(B3395&lt;5,E3395&lt;5)),1,0)</f>
        <v>1</v>
      </c>
      <c r="J3395">
        <f t="shared" ref="J3395:J3458" si="269">IF(OR(AND(C3395&gt;5,F3395&gt;5),AND(C3395&lt;5,F3395&lt;5)),1,0)</f>
        <v>1</v>
      </c>
    </row>
    <row r="3396" spans="1:10" x14ac:dyDescent="0.2">
      <c r="A3396" s="1">
        <v>3394</v>
      </c>
      <c r="B3396">
        <v>7.7768221269599813</v>
      </c>
      <c r="C3396">
        <v>7.5756109034071999</v>
      </c>
      <c r="D3396">
        <f t="shared" si="265"/>
        <v>15.35243303036718</v>
      </c>
      <c r="E3396">
        <v>6.9</v>
      </c>
      <c r="F3396">
        <v>7</v>
      </c>
      <c r="G3396">
        <f t="shared" si="266"/>
        <v>13.9</v>
      </c>
      <c r="H3396">
        <f t="shared" si="267"/>
        <v>1</v>
      </c>
      <c r="I3396">
        <f t="shared" si="268"/>
        <v>1</v>
      </c>
      <c r="J3396">
        <f t="shared" si="269"/>
        <v>1</v>
      </c>
    </row>
    <row r="3397" spans="1:10" x14ac:dyDescent="0.2">
      <c r="A3397" s="1">
        <v>3395</v>
      </c>
      <c r="B3397">
        <v>6.2092728712141687</v>
      </c>
      <c r="C3397">
        <v>7.0023953948377908</v>
      </c>
      <c r="D3397">
        <f t="shared" si="265"/>
        <v>13.211668266051959</v>
      </c>
      <c r="E3397">
        <v>6</v>
      </c>
      <c r="F3397">
        <v>6.5</v>
      </c>
      <c r="G3397">
        <f t="shared" si="266"/>
        <v>12.5</v>
      </c>
      <c r="H3397">
        <f t="shared" si="267"/>
        <v>1</v>
      </c>
      <c r="I3397">
        <f t="shared" si="268"/>
        <v>1</v>
      </c>
      <c r="J3397">
        <f t="shared" si="269"/>
        <v>1</v>
      </c>
    </row>
    <row r="3398" spans="1:10" x14ac:dyDescent="0.2">
      <c r="A3398" s="1">
        <v>3396</v>
      </c>
      <c r="B3398">
        <v>0.15103085933927279</v>
      </c>
      <c r="C3398">
        <v>6.7842715049060596</v>
      </c>
      <c r="D3398">
        <f t="shared" si="265"/>
        <v>6.9353023642453326</v>
      </c>
      <c r="E3398">
        <v>0.5</v>
      </c>
      <c r="F3398">
        <v>3.5</v>
      </c>
      <c r="G3398">
        <f t="shared" si="266"/>
        <v>4</v>
      </c>
      <c r="H3398">
        <f t="shared" si="267"/>
        <v>1</v>
      </c>
      <c r="I3398">
        <f t="shared" si="268"/>
        <v>1</v>
      </c>
      <c r="J3398">
        <f t="shared" si="269"/>
        <v>0</v>
      </c>
    </row>
    <row r="3399" spans="1:10" x14ac:dyDescent="0.2">
      <c r="A3399" s="1">
        <v>3397</v>
      </c>
      <c r="B3399">
        <v>4.6469778749102648</v>
      </c>
      <c r="C3399">
        <v>6.1313160851393738</v>
      </c>
      <c r="D3399">
        <f t="shared" si="265"/>
        <v>10.778293960049638</v>
      </c>
      <c r="E3399">
        <v>7.1</v>
      </c>
      <c r="F3399">
        <v>7</v>
      </c>
      <c r="G3399">
        <f t="shared" si="266"/>
        <v>14.1</v>
      </c>
      <c r="H3399">
        <f t="shared" si="267"/>
        <v>1</v>
      </c>
      <c r="I3399">
        <f t="shared" si="268"/>
        <v>0</v>
      </c>
      <c r="J3399">
        <f t="shared" si="269"/>
        <v>1</v>
      </c>
    </row>
    <row r="3400" spans="1:10" x14ac:dyDescent="0.2">
      <c r="A3400" s="1">
        <v>3398</v>
      </c>
      <c r="B3400">
        <v>6.642990633786968</v>
      </c>
      <c r="C3400">
        <v>6.0390511860398357</v>
      </c>
      <c r="D3400">
        <f t="shared" si="265"/>
        <v>12.682041819826804</v>
      </c>
      <c r="E3400">
        <v>10</v>
      </c>
      <c r="F3400">
        <v>10</v>
      </c>
      <c r="G3400">
        <f t="shared" si="266"/>
        <v>20</v>
      </c>
      <c r="H3400">
        <f t="shared" si="267"/>
        <v>1</v>
      </c>
      <c r="I3400">
        <f t="shared" si="268"/>
        <v>1</v>
      </c>
      <c r="J3400">
        <f t="shared" si="269"/>
        <v>1</v>
      </c>
    </row>
    <row r="3401" spans="1:10" x14ac:dyDescent="0.2">
      <c r="A3401" s="1">
        <v>3399</v>
      </c>
      <c r="B3401">
        <v>6.0719918002838362</v>
      </c>
      <c r="C3401">
        <v>5.448435281848786</v>
      </c>
      <c r="D3401">
        <f t="shared" si="265"/>
        <v>11.520427082132622</v>
      </c>
      <c r="E3401">
        <v>7</v>
      </c>
      <c r="F3401">
        <v>6</v>
      </c>
      <c r="G3401">
        <f t="shared" si="266"/>
        <v>13</v>
      </c>
      <c r="H3401">
        <f t="shared" si="267"/>
        <v>1</v>
      </c>
      <c r="I3401">
        <f t="shared" si="268"/>
        <v>1</v>
      </c>
      <c r="J3401">
        <f t="shared" si="269"/>
        <v>1</v>
      </c>
    </row>
    <row r="3402" spans="1:10" x14ac:dyDescent="0.2">
      <c r="A3402" s="1">
        <v>3400</v>
      </c>
      <c r="B3402">
        <v>3.2968513893520588</v>
      </c>
      <c r="C3402">
        <v>2.5428423073232138</v>
      </c>
      <c r="D3402">
        <f t="shared" si="265"/>
        <v>5.8396936966752726</v>
      </c>
      <c r="E3402">
        <v>6.2</v>
      </c>
      <c r="F3402">
        <v>1</v>
      </c>
      <c r="G3402">
        <f t="shared" si="266"/>
        <v>7.2</v>
      </c>
      <c r="H3402">
        <f t="shared" si="267"/>
        <v>1</v>
      </c>
      <c r="I3402">
        <f t="shared" si="268"/>
        <v>0</v>
      </c>
      <c r="J3402">
        <f t="shared" si="269"/>
        <v>1</v>
      </c>
    </row>
    <row r="3403" spans="1:10" x14ac:dyDescent="0.2">
      <c r="A3403" s="1">
        <v>3401</v>
      </c>
      <c r="B3403">
        <v>7.0852835428375727</v>
      </c>
      <c r="C3403">
        <v>7.9739182749263602</v>
      </c>
      <c r="D3403">
        <f t="shared" si="265"/>
        <v>15.059201817763933</v>
      </c>
      <c r="E3403">
        <v>0</v>
      </c>
      <c r="F3403">
        <v>0</v>
      </c>
      <c r="G3403">
        <f t="shared" si="266"/>
        <v>0</v>
      </c>
      <c r="H3403">
        <f t="shared" si="267"/>
        <v>0</v>
      </c>
      <c r="I3403">
        <f t="shared" si="268"/>
        <v>0</v>
      </c>
      <c r="J3403">
        <f t="shared" si="269"/>
        <v>0</v>
      </c>
    </row>
    <row r="3404" spans="1:10" x14ac:dyDescent="0.2">
      <c r="A3404" s="1">
        <v>3402</v>
      </c>
      <c r="B3404">
        <v>9.0993746767575967</v>
      </c>
      <c r="C3404">
        <v>7.9997360737050851</v>
      </c>
      <c r="D3404">
        <f t="shared" si="265"/>
        <v>17.099110750462682</v>
      </c>
      <c r="E3404">
        <v>1.8</v>
      </c>
      <c r="F3404">
        <v>3</v>
      </c>
      <c r="G3404">
        <f t="shared" si="266"/>
        <v>4.8</v>
      </c>
      <c r="H3404">
        <f t="shared" si="267"/>
        <v>0</v>
      </c>
      <c r="I3404">
        <f t="shared" si="268"/>
        <v>0</v>
      </c>
      <c r="J3404">
        <f t="shared" si="269"/>
        <v>0</v>
      </c>
    </row>
    <row r="3405" spans="1:10" x14ac:dyDescent="0.2">
      <c r="A3405" s="1">
        <v>3403</v>
      </c>
      <c r="B3405">
        <v>5.5589495957097093</v>
      </c>
      <c r="C3405">
        <v>10.13833913696012</v>
      </c>
      <c r="D3405">
        <f t="shared" si="265"/>
        <v>15.697288732669829</v>
      </c>
      <c r="E3405">
        <v>8.4</v>
      </c>
      <c r="F3405">
        <v>10</v>
      </c>
      <c r="G3405">
        <f t="shared" si="266"/>
        <v>18.399999999999999</v>
      </c>
      <c r="H3405">
        <f t="shared" si="267"/>
        <v>1</v>
      </c>
      <c r="I3405">
        <f t="shared" si="268"/>
        <v>1</v>
      </c>
      <c r="J3405">
        <f t="shared" si="269"/>
        <v>1</v>
      </c>
    </row>
    <row r="3406" spans="1:10" x14ac:dyDescent="0.2">
      <c r="A3406" s="1">
        <v>3404</v>
      </c>
      <c r="B3406">
        <v>2.7541226455588639</v>
      </c>
      <c r="C3406">
        <v>5.1188242129875626E-3</v>
      </c>
      <c r="D3406">
        <f t="shared" si="265"/>
        <v>2.7592414697718515</v>
      </c>
      <c r="E3406">
        <v>6.6</v>
      </c>
      <c r="F3406">
        <v>1</v>
      </c>
      <c r="G3406">
        <f t="shared" si="266"/>
        <v>7.6</v>
      </c>
      <c r="H3406">
        <f t="shared" si="267"/>
        <v>1</v>
      </c>
      <c r="I3406">
        <f t="shared" si="268"/>
        <v>0</v>
      </c>
      <c r="J3406">
        <f t="shared" si="269"/>
        <v>1</v>
      </c>
    </row>
    <row r="3407" spans="1:10" x14ac:dyDescent="0.2">
      <c r="A3407" s="1">
        <v>3405</v>
      </c>
      <c r="B3407">
        <v>6.5489278063553131</v>
      </c>
      <c r="C3407">
        <v>7.5487017756245232</v>
      </c>
      <c r="D3407">
        <f t="shared" si="265"/>
        <v>14.097629581979836</v>
      </c>
      <c r="E3407">
        <v>10</v>
      </c>
      <c r="F3407">
        <v>9.5</v>
      </c>
      <c r="G3407">
        <f t="shared" si="266"/>
        <v>19.5</v>
      </c>
      <c r="H3407">
        <f t="shared" si="267"/>
        <v>1</v>
      </c>
      <c r="I3407">
        <f t="shared" si="268"/>
        <v>1</v>
      </c>
      <c r="J3407">
        <f t="shared" si="269"/>
        <v>1</v>
      </c>
    </row>
    <row r="3408" spans="1:10" x14ac:dyDescent="0.2">
      <c r="A3408" s="1">
        <v>3406</v>
      </c>
      <c r="B3408">
        <v>7.9238472410151992</v>
      </c>
      <c r="C3408">
        <v>6.6800076669289803</v>
      </c>
      <c r="D3408">
        <f t="shared" si="265"/>
        <v>14.603854907944179</v>
      </c>
      <c r="E3408">
        <v>5.4</v>
      </c>
      <c r="F3408">
        <v>9</v>
      </c>
      <c r="G3408">
        <f t="shared" si="266"/>
        <v>14.4</v>
      </c>
      <c r="H3408">
        <f t="shared" si="267"/>
        <v>1</v>
      </c>
      <c r="I3408">
        <f t="shared" si="268"/>
        <v>1</v>
      </c>
      <c r="J3408">
        <f t="shared" si="269"/>
        <v>1</v>
      </c>
    </row>
    <row r="3409" spans="1:10" x14ac:dyDescent="0.2">
      <c r="A3409" s="1">
        <v>3407</v>
      </c>
      <c r="B3409">
        <v>3.5281917292058229</v>
      </c>
      <c r="C3409">
        <v>5.7789375490176411</v>
      </c>
      <c r="D3409">
        <f t="shared" si="265"/>
        <v>9.3071292782234636</v>
      </c>
      <c r="E3409">
        <v>7.9</v>
      </c>
      <c r="F3409">
        <v>10</v>
      </c>
      <c r="G3409">
        <f t="shared" si="266"/>
        <v>17.899999999999999</v>
      </c>
      <c r="H3409">
        <f t="shared" si="267"/>
        <v>0</v>
      </c>
      <c r="I3409">
        <f t="shared" si="268"/>
        <v>0</v>
      </c>
      <c r="J3409">
        <f t="shared" si="269"/>
        <v>1</v>
      </c>
    </row>
    <row r="3410" spans="1:10" x14ac:dyDescent="0.2">
      <c r="A3410" s="1">
        <v>3408</v>
      </c>
      <c r="B3410">
        <v>0.91714582833355485</v>
      </c>
      <c r="C3410">
        <v>6.8206254313102521</v>
      </c>
      <c r="D3410">
        <f t="shared" si="265"/>
        <v>7.7377712596438073</v>
      </c>
      <c r="E3410">
        <v>6.8</v>
      </c>
      <c r="F3410">
        <v>8.5</v>
      </c>
      <c r="G3410">
        <f t="shared" si="266"/>
        <v>15.3</v>
      </c>
      <c r="H3410">
        <f t="shared" si="267"/>
        <v>0</v>
      </c>
      <c r="I3410">
        <f t="shared" si="268"/>
        <v>0</v>
      </c>
      <c r="J3410">
        <f t="shared" si="269"/>
        <v>1</v>
      </c>
    </row>
    <row r="3411" spans="1:10" x14ac:dyDescent="0.2">
      <c r="A3411" s="1">
        <v>3409</v>
      </c>
      <c r="B3411">
        <v>6.7327560639686839</v>
      </c>
      <c r="C3411">
        <v>8.4096961326698203</v>
      </c>
      <c r="D3411">
        <f t="shared" si="265"/>
        <v>15.142452196638505</v>
      </c>
      <c r="E3411">
        <v>6</v>
      </c>
      <c r="F3411">
        <v>6.5</v>
      </c>
      <c r="G3411">
        <f t="shared" si="266"/>
        <v>12.5</v>
      </c>
      <c r="H3411">
        <f t="shared" si="267"/>
        <v>1</v>
      </c>
      <c r="I3411">
        <f t="shared" si="268"/>
        <v>1</v>
      </c>
      <c r="J3411">
        <f t="shared" si="269"/>
        <v>1</v>
      </c>
    </row>
    <row r="3412" spans="1:10" x14ac:dyDescent="0.2">
      <c r="A3412" s="1">
        <v>3410</v>
      </c>
      <c r="B3412">
        <v>1.915854705425418</v>
      </c>
      <c r="C3412">
        <v>2.7732690191297218</v>
      </c>
      <c r="D3412">
        <f t="shared" si="265"/>
        <v>4.6891237245551398</v>
      </c>
      <c r="E3412">
        <v>1.2</v>
      </c>
      <c r="F3412">
        <v>0.5</v>
      </c>
      <c r="G3412">
        <f t="shared" si="266"/>
        <v>1.7</v>
      </c>
      <c r="H3412">
        <f t="shared" si="267"/>
        <v>1</v>
      </c>
      <c r="I3412">
        <f t="shared" si="268"/>
        <v>1</v>
      </c>
      <c r="J3412">
        <f t="shared" si="269"/>
        <v>1</v>
      </c>
    </row>
    <row r="3413" spans="1:10" x14ac:dyDescent="0.2">
      <c r="A3413" s="1">
        <v>3411</v>
      </c>
      <c r="B3413">
        <v>1.013052113449824</v>
      </c>
      <c r="C3413">
        <v>1.388814310521356</v>
      </c>
      <c r="D3413">
        <f t="shared" si="265"/>
        <v>2.40186642397118</v>
      </c>
      <c r="E3413">
        <v>2.4</v>
      </c>
      <c r="F3413">
        <v>9</v>
      </c>
      <c r="G3413">
        <f t="shared" si="266"/>
        <v>11.4</v>
      </c>
      <c r="H3413">
        <f t="shared" si="267"/>
        <v>0</v>
      </c>
      <c r="I3413">
        <f t="shared" si="268"/>
        <v>1</v>
      </c>
      <c r="J3413">
        <f t="shared" si="269"/>
        <v>0</v>
      </c>
    </row>
    <row r="3414" spans="1:10" x14ac:dyDescent="0.2">
      <c r="A3414" s="1">
        <v>3412</v>
      </c>
      <c r="B3414">
        <v>8.1180220695315306</v>
      </c>
      <c r="C3414">
        <v>8.4248051972458402</v>
      </c>
      <c r="D3414">
        <f t="shared" si="265"/>
        <v>16.542827266777373</v>
      </c>
      <c r="E3414">
        <v>3.25</v>
      </c>
      <c r="F3414">
        <v>6.5</v>
      </c>
      <c r="G3414">
        <f t="shared" si="266"/>
        <v>9.75</v>
      </c>
      <c r="H3414">
        <f t="shared" si="267"/>
        <v>0</v>
      </c>
      <c r="I3414">
        <f t="shared" si="268"/>
        <v>0</v>
      </c>
      <c r="J3414">
        <f t="shared" si="269"/>
        <v>1</v>
      </c>
    </row>
    <row r="3415" spans="1:10" x14ac:dyDescent="0.2">
      <c r="A3415" s="1">
        <v>3413</v>
      </c>
      <c r="B3415">
        <v>5.6328934038862171</v>
      </c>
      <c r="C3415">
        <v>5.6228472421229538</v>
      </c>
      <c r="D3415">
        <f t="shared" si="265"/>
        <v>11.255740646009171</v>
      </c>
      <c r="E3415">
        <v>7.8</v>
      </c>
      <c r="F3415">
        <v>9</v>
      </c>
      <c r="G3415">
        <f t="shared" si="266"/>
        <v>16.8</v>
      </c>
      <c r="H3415">
        <f t="shared" si="267"/>
        <v>1</v>
      </c>
      <c r="I3415">
        <f t="shared" si="268"/>
        <v>1</v>
      </c>
      <c r="J3415">
        <f t="shared" si="269"/>
        <v>1</v>
      </c>
    </row>
    <row r="3416" spans="1:10" x14ac:dyDescent="0.2">
      <c r="A3416" s="1">
        <v>3414</v>
      </c>
      <c r="B3416">
        <v>6.0477259677299218</v>
      </c>
      <c r="C3416">
        <v>7.2303246065538804</v>
      </c>
      <c r="D3416">
        <f t="shared" si="265"/>
        <v>13.278050574283803</v>
      </c>
      <c r="E3416">
        <v>8.4</v>
      </c>
      <c r="F3416">
        <v>10</v>
      </c>
      <c r="G3416">
        <f t="shared" si="266"/>
        <v>18.399999999999999</v>
      </c>
      <c r="H3416">
        <f t="shared" si="267"/>
        <v>1</v>
      </c>
      <c r="I3416">
        <f t="shared" si="268"/>
        <v>1</v>
      </c>
      <c r="J3416">
        <f t="shared" si="269"/>
        <v>1</v>
      </c>
    </row>
    <row r="3417" spans="1:10" x14ac:dyDescent="0.2">
      <c r="A3417" s="1">
        <v>3415</v>
      </c>
      <c r="B3417">
        <v>5.9137490380751263</v>
      </c>
      <c r="C3417">
        <v>7.9383820110156567</v>
      </c>
      <c r="D3417">
        <f t="shared" si="265"/>
        <v>13.852131049090783</v>
      </c>
      <c r="E3417">
        <v>3.9</v>
      </c>
      <c r="F3417">
        <v>9</v>
      </c>
      <c r="G3417">
        <f t="shared" si="266"/>
        <v>12.9</v>
      </c>
      <c r="H3417">
        <f t="shared" si="267"/>
        <v>1</v>
      </c>
      <c r="I3417">
        <f t="shared" si="268"/>
        <v>0</v>
      </c>
      <c r="J3417">
        <f t="shared" si="269"/>
        <v>1</v>
      </c>
    </row>
    <row r="3418" spans="1:10" x14ac:dyDescent="0.2">
      <c r="A3418" s="1">
        <v>3416</v>
      </c>
      <c r="B3418">
        <v>6.9103268664139632</v>
      </c>
      <c r="C3418">
        <v>6.6031661137326756</v>
      </c>
      <c r="D3418">
        <f t="shared" si="265"/>
        <v>13.513492980146639</v>
      </c>
      <c r="E3418">
        <v>6.7</v>
      </c>
      <c r="F3418">
        <v>6</v>
      </c>
      <c r="G3418">
        <f t="shared" si="266"/>
        <v>12.7</v>
      </c>
      <c r="H3418">
        <f t="shared" si="267"/>
        <v>1</v>
      </c>
      <c r="I3418">
        <f t="shared" si="268"/>
        <v>1</v>
      </c>
      <c r="J3418">
        <f t="shared" si="269"/>
        <v>1</v>
      </c>
    </row>
    <row r="3419" spans="1:10" x14ac:dyDescent="0.2">
      <c r="A3419" s="1">
        <v>3417</v>
      </c>
      <c r="B3419">
        <v>1.6658160074088739</v>
      </c>
      <c r="C3419">
        <v>1.3754027620587961</v>
      </c>
      <c r="D3419">
        <f t="shared" si="265"/>
        <v>3.0412187694676698</v>
      </c>
      <c r="E3419">
        <v>1.2</v>
      </c>
      <c r="F3419">
        <v>1.5</v>
      </c>
      <c r="G3419">
        <f t="shared" si="266"/>
        <v>2.7</v>
      </c>
      <c r="H3419">
        <f t="shared" si="267"/>
        <v>1</v>
      </c>
      <c r="I3419">
        <f t="shared" si="268"/>
        <v>1</v>
      </c>
      <c r="J3419">
        <f t="shared" si="269"/>
        <v>1</v>
      </c>
    </row>
    <row r="3420" spans="1:10" x14ac:dyDescent="0.2">
      <c r="A3420" s="1">
        <v>3418</v>
      </c>
      <c r="B3420">
        <v>5.0849147618602739</v>
      </c>
      <c r="C3420">
        <v>7.3860044146974362</v>
      </c>
      <c r="D3420">
        <f t="shared" si="265"/>
        <v>12.470919176557711</v>
      </c>
      <c r="E3420">
        <v>1.5</v>
      </c>
      <c r="F3420">
        <v>3.5</v>
      </c>
      <c r="G3420">
        <f t="shared" si="266"/>
        <v>5</v>
      </c>
      <c r="H3420">
        <f t="shared" si="267"/>
        <v>0</v>
      </c>
      <c r="I3420">
        <f t="shared" si="268"/>
        <v>0</v>
      </c>
      <c r="J3420">
        <f t="shared" si="269"/>
        <v>0</v>
      </c>
    </row>
    <row r="3421" spans="1:10" x14ac:dyDescent="0.2">
      <c r="A3421" s="1">
        <v>3419</v>
      </c>
      <c r="B3421">
        <v>6.9187719918650581</v>
      </c>
      <c r="C3421">
        <v>8.3986147711673951</v>
      </c>
      <c r="D3421">
        <f t="shared" si="265"/>
        <v>15.317386763032452</v>
      </c>
      <c r="E3421">
        <v>6.2</v>
      </c>
      <c r="F3421">
        <v>6.5</v>
      </c>
      <c r="G3421">
        <f t="shared" si="266"/>
        <v>12.7</v>
      </c>
      <c r="H3421">
        <f t="shared" si="267"/>
        <v>1</v>
      </c>
      <c r="I3421">
        <f t="shared" si="268"/>
        <v>1</v>
      </c>
      <c r="J3421">
        <f t="shared" si="269"/>
        <v>1</v>
      </c>
    </row>
    <row r="3422" spans="1:10" x14ac:dyDescent="0.2">
      <c r="A3422" s="1">
        <v>3420</v>
      </c>
      <c r="B3422">
        <v>5.7508623279119231</v>
      </c>
      <c r="C3422">
        <v>6.4563105331682511</v>
      </c>
      <c r="D3422">
        <f t="shared" si="265"/>
        <v>12.207172861080174</v>
      </c>
      <c r="E3422">
        <v>6.4</v>
      </c>
      <c r="F3422">
        <v>6.5</v>
      </c>
      <c r="G3422">
        <f t="shared" si="266"/>
        <v>12.9</v>
      </c>
      <c r="H3422">
        <f t="shared" si="267"/>
        <v>1</v>
      </c>
      <c r="I3422">
        <f t="shared" si="268"/>
        <v>1</v>
      </c>
      <c r="J3422">
        <f t="shared" si="269"/>
        <v>1</v>
      </c>
    </row>
    <row r="3423" spans="1:10" x14ac:dyDescent="0.2">
      <c r="A3423" s="1">
        <v>3421</v>
      </c>
      <c r="B3423">
        <v>3.001391801313801</v>
      </c>
      <c r="C3423">
        <v>7.951301218499621</v>
      </c>
      <c r="D3423">
        <f t="shared" si="265"/>
        <v>10.952693019813422</v>
      </c>
      <c r="E3423">
        <v>6.8</v>
      </c>
      <c r="F3423">
        <v>8.5</v>
      </c>
      <c r="G3423">
        <f t="shared" si="266"/>
        <v>15.3</v>
      </c>
      <c r="H3423">
        <f t="shared" si="267"/>
        <v>1</v>
      </c>
      <c r="I3423">
        <f t="shared" si="268"/>
        <v>0</v>
      </c>
      <c r="J3423">
        <f t="shared" si="269"/>
        <v>1</v>
      </c>
    </row>
    <row r="3424" spans="1:10" x14ac:dyDescent="0.2">
      <c r="A3424" s="1">
        <v>3422</v>
      </c>
      <c r="B3424">
        <v>7.7890503284864163</v>
      </c>
      <c r="C3424">
        <v>9.8739660474352675</v>
      </c>
      <c r="D3424">
        <f t="shared" si="265"/>
        <v>17.663016375921686</v>
      </c>
      <c r="E3424">
        <v>3.25</v>
      </c>
      <c r="F3424">
        <v>6.5</v>
      </c>
      <c r="G3424">
        <f t="shared" si="266"/>
        <v>9.75</v>
      </c>
      <c r="H3424">
        <f t="shared" si="267"/>
        <v>0</v>
      </c>
      <c r="I3424">
        <f t="shared" si="268"/>
        <v>0</v>
      </c>
      <c r="J3424">
        <f t="shared" si="269"/>
        <v>1</v>
      </c>
    </row>
    <row r="3425" spans="1:10" x14ac:dyDescent="0.2">
      <c r="A3425" s="1">
        <v>3423</v>
      </c>
      <c r="B3425">
        <v>6.707102534009489</v>
      </c>
      <c r="C3425">
        <v>4.9558053265934623</v>
      </c>
      <c r="D3425">
        <f t="shared" si="265"/>
        <v>11.662907860602951</v>
      </c>
      <c r="E3425">
        <v>4.5999999999999996</v>
      </c>
      <c r="F3425">
        <v>6.5</v>
      </c>
      <c r="G3425">
        <f t="shared" si="266"/>
        <v>11.1</v>
      </c>
      <c r="H3425">
        <f t="shared" si="267"/>
        <v>1</v>
      </c>
      <c r="I3425">
        <f t="shared" si="268"/>
        <v>0</v>
      </c>
      <c r="J3425">
        <f t="shared" si="269"/>
        <v>0</v>
      </c>
    </row>
    <row r="3426" spans="1:10" x14ac:dyDescent="0.2">
      <c r="A3426" s="1">
        <v>3424</v>
      </c>
      <c r="B3426">
        <v>4.9293665976516552</v>
      </c>
      <c r="C3426">
        <v>8.3433955195141252</v>
      </c>
      <c r="D3426">
        <f t="shared" si="265"/>
        <v>13.272762117165779</v>
      </c>
      <c r="E3426">
        <v>3.9</v>
      </c>
      <c r="F3426">
        <v>9</v>
      </c>
      <c r="G3426">
        <f t="shared" si="266"/>
        <v>12.9</v>
      </c>
      <c r="H3426">
        <f t="shared" si="267"/>
        <v>1</v>
      </c>
      <c r="I3426">
        <f t="shared" si="268"/>
        <v>1</v>
      </c>
      <c r="J3426">
        <f t="shared" si="269"/>
        <v>1</v>
      </c>
    </row>
    <row r="3427" spans="1:10" x14ac:dyDescent="0.2">
      <c r="A3427" s="1">
        <v>3425</v>
      </c>
      <c r="B3427">
        <v>1.251279854557628</v>
      </c>
      <c r="C3427">
        <v>4.7390124773464422</v>
      </c>
      <c r="D3427">
        <f t="shared" si="265"/>
        <v>5.9902923319040706</v>
      </c>
      <c r="E3427">
        <v>5.4</v>
      </c>
      <c r="F3427">
        <v>7.5</v>
      </c>
      <c r="G3427">
        <f t="shared" si="266"/>
        <v>12.9</v>
      </c>
      <c r="H3427">
        <f t="shared" si="267"/>
        <v>0</v>
      </c>
      <c r="I3427">
        <f t="shared" si="268"/>
        <v>0</v>
      </c>
      <c r="J3427">
        <f t="shared" si="269"/>
        <v>0</v>
      </c>
    </row>
    <row r="3428" spans="1:10" x14ac:dyDescent="0.2">
      <c r="A3428" s="1">
        <v>3426</v>
      </c>
      <c r="B3428">
        <v>1.450109476631571</v>
      </c>
      <c r="C3428">
        <v>5.0138489251540594</v>
      </c>
      <c r="D3428">
        <f t="shared" si="265"/>
        <v>6.4639584017856304</v>
      </c>
      <c r="E3428">
        <v>3</v>
      </c>
      <c r="F3428">
        <v>0.5</v>
      </c>
      <c r="G3428">
        <f t="shared" si="266"/>
        <v>3.5</v>
      </c>
      <c r="H3428">
        <f t="shared" si="267"/>
        <v>1</v>
      </c>
      <c r="I3428">
        <f t="shared" si="268"/>
        <v>1</v>
      </c>
      <c r="J3428">
        <f t="shared" si="269"/>
        <v>0</v>
      </c>
    </row>
    <row r="3429" spans="1:10" x14ac:dyDescent="0.2">
      <c r="A3429" s="1">
        <v>3427</v>
      </c>
      <c r="B3429">
        <v>6.7029201691774816</v>
      </c>
      <c r="C3429">
        <v>7.9606576730545697</v>
      </c>
      <c r="D3429">
        <f t="shared" si="265"/>
        <v>14.663577842232051</v>
      </c>
      <c r="E3429">
        <v>10</v>
      </c>
      <c r="F3429">
        <v>10</v>
      </c>
      <c r="G3429">
        <f t="shared" si="266"/>
        <v>20</v>
      </c>
      <c r="H3429">
        <f t="shared" si="267"/>
        <v>1</v>
      </c>
      <c r="I3429">
        <f t="shared" si="268"/>
        <v>1</v>
      </c>
      <c r="J3429">
        <f t="shared" si="269"/>
        <v>1</v>
      </c>
    </row>
    <row r="3430" spans="1:10" x14ac:dyDescent="0.2">
      <c r="A3430" s="1">
        <v>3428</v>
      </c>
      <c r="B3430">
        <v>0.73318451579520671</v>
      </c>
      <c r="C3430">
        <v>3.5503659853458092</v>
      </c>
      <c r="D3430">
        <f t="shared" si="265"/>
        <v>4.2835505011410158</v>
      </c>
      <c r="E3430">
        <v>0</v>
      </c>
      <c r="F3430">
        <v>0</v>
      </c>
      <c r="G3430">
        <f t="shared" si="266"/>
        <v>0</v>
      </c>
      <c r="H3430">
        <f t="shared" si="267"/>
        <v>1</v>
      </c>
      <c r="I3430">
        <f t="shared" si="268"/>
        <v>1</v>
      </c>
      <c r="J3430">
        <f t="shared" si="269"/>
        <v>1</v>
      </c>
    </row>
    <row r="3431" spans="1:10" x14ac:dyDescent="0.2">
      <c r="A3431" s="1">
        <v>3429</v>
      </c>
      <c r="B3431">
        <v>3.6552488421406948</v>
      </c>
      <c r="C3431">
        <v>5.0658188709411274</v>
      </c>
      <c r="D3431">
        <f t="shared" si="265"/>
        <v>8.7210677130818226</v>
      </c>
      <c r="E3431">
        <v>0</v>
      </c>
      <c r="F3431">
        <v>0</v>
      </c>
      <c r="G3431">
        <f t="shared" si="266"/>
        <v>0</v>
      </c>
      <c r="H3431">
        <f t="shared" si="267"/>
        <v>1</v>
      </c>
      <c r="I3431">
        <f t="shared" si="268"/>
        <v>1</v>
      </c>
      <c r="J3431">
        <f t="shared" si="269"/>
        <v>0</v>
      </c>
    </row>
    <row r="3432" spans="1:10" x14ac:dyDescent="0.2">
      <c r="A3432" s="1">
        <v>3430</v>
      </c>
      <c r="B3432">
        <v>6.5022970144801606</v>
      </c>
      <c r="C3432">
        <v>5.9846022268503747</v>
      </c>
      <c r="D3432">
        <f t="shared" si="265"/>
        <v>12.486899241330535</v>
      </c>
      <c r="E3432">
        <v>5.6</v>
      </c>
      <c r="F3432">
        <v>8.5</v>
      </c>
      <c r="G3432">
        <f t="shared" si="266"/>
        <v>14.1</v>
      </c>
      <c r="H3432">
        <f t="shared" si="267"/>
        <v>1</v>
      </c>
      <c r="I3432">
        <f t="shared" si="268"/>
        <v>1</v>
      </c>
      <c r="J3432">
        <f t="shared" si="269"/>
        <v>1</v>
      </c>
    </row>
    <row r="3433" spans="1:10" x14ac:dyDescent="0.2">
      <c r="A3433" s="1">
        <v>3431</v>
      </c>
      <c r="B3433">
        <v>7.4294874122628887</v>
      </c>
      <c r="C3433">
        <v>10.02769802210967</v>
      </c>
      <c r="D3433">
        <f t="shared" si="265"/>
        <v>17.457185434372558</v>
      </c>
      <c r="E3433">
        <v>9.1999999999999993</v>
      </c>
      <c r="F3433">
        <v>10</v>
      </c>
      <c r="G3433">
        <f t="shared" si="266"/>
        <v>19.2</v>
      </c>
      <c r="H3433">
        <f t="shared" si="267"/>
        <v>1</v>
      </c>
      <c r="I3433">
        <f t="shared" si="268"/>
        <v>1</v>
      </c>
      <c r="J3433">
        <f t="shared" si="269"/>
        <v>1</v>
      </c>
    </row>
    <row r="3434" spans="1:10" x14ac:dyDescent="0.2">
      <c r="A3434" s="1">
        <v>3432</v>
      </c>
      <c r="B3434">
        <v>5.5716902719255792</v>
      </c>
      <c r="C3434">
        <v>5.4145970480800356</v>
      </c>
      <c r="D3434">
        <f t="shared" si="265"/>
        <v>10.986287320005616</v>
      </c>
      <c r="E3434">
        <v>3.6</v>
      </c>
      <c r="F3434">
        <v>1.5</v>
      </c>
      <c r="G3434">
        <f t="shared" si="266"/>
        <v>5.0999999999999996</v>
      </c>
      <c r="H3434">
        <f t="shared" si="267"/>
        <v>0</v>
      </c>
      <c r="I3434">
        <f t="shared" si="268"/>
        <v>0</v>
      </c>
      <c r="J3434">
        <f t="shared" si="269"/>
        <v>0</v>
      </c>
    </row>
    <row r="3435" spans="1:10" x14ac:dyDescent="0.2">
      <c r="A3435" s="1">
        <v>3433</v>
      </c>
      <c r="B3435">
        <v>6.1846791702440118</v>
      </c>
      <c r="C3435">
        <v>10.031573971761571</v>
      </c>
      <c r="D3435">
        <f t="shared" si="265"/>
        <v>16.216253142005584</v>
      </c>
      <c r="E3435">
        <v>8.4</v>
      </c>
      <c r="F3435">
        <v>10</v>
      </c>
      <c r="G3435">
        <f t="shared" si="266"/>
        <v>18.399999999999999</v>
      </c>
      <c r="H3435">
        <f t="shared" si="267"/>
        <v>1</v>
      </c>
      <c r="I3435">
        <f t="shared" si="268"/>
        <v>1</v>
      </c>
      <c r="J3435">
        <f t="shared" si="269"/>
        <v>1</v>
      </c>
    </row>
    <row r="3436" spans="1:10" x14ac:dyDescent="0.2">
      <c r="A3436" s="1">
        <v>3434</v>
      </c>
      <c r="B3436">
        <v>2.7664437288397981</v>
      </c>
      <c r="C3436">
        <v>9.5535179141098114E-3</v>
      </c>
      <c r="D3436">
        <f t="shared" si="265"/>
        <v>2.7759972467539078</v>
      </c>
      <c r="E3436">
        <v>6.6</v>
      </c>
      <c r="F3436">
        <v>1</v>
      </c>
      <c r="G3436">
        <f t="shared" si="266"/>
        <v>7.6</v>
      </c>
      <c r="H3436">
        <f t="shared" si="267"/>
        <v>1</v>
      </c>
      <c r="I3436">
        <f t="shared" si="268"/>
        <v>0</v>
      </c>
      <c r="J3436">
        <f t="shared" si="269"/>
        <v>1</v>
      </c>
    </row>
    <row r="3437" spans="1:10" x14ac:dyDescent="0.2">
      <c r="A3437" s="1">
        <v>3435</v>
      </c>
      <c r="B3437">
        <v>4.5422278578811017</v>
      </c>
      <c r="C3437">
        <v>7.973128055306832</v>
      </c>
      <c r="D3437">
        <f t="shared" si="265"/>
        <v>12.515355913187934</v>
      </c>
      <c r="E3437">
        <v>6.8</v>
      </c>
      <c r="F3437">
        <v>6</v>
      </c>
      <c r="G3437">
        <f t="shared" si="266"/>
        <v>12.8</v>
      </c>
      <c r="H3437">
        <f t="shared" si="267"/>
        <v>1</v>
      </c>
      <c r="I3437">
        <f t="shared" si="268"/>
        <v>0</v>
      </c>
      <c r="J3437">
        <f t="shared" si="269"/>
        <v>1</v>
      </c>
    </row>
    <row r="3438" spans="1:10" x14ac:dyDescent="0.2">
      <c r="A3438" s="1">
        <v>3436</v>
      </c>
      <c r="B3438">
        <v>2.9549727151811669</v>
      </c>
      <c r="C3438">
        <v>5.6730118562822582</v>
      </c>
      <c r="D3438">
        <f t="shared" si="265"/>
        <v>8.6279845714634256</v>
      </c>
      <c r="E3438">
        <v>1.8</v>
      </c>
      <c r="F3438">
        <v>6.5</v>
      </c>
      <c r="G3438">
        <f t="shared" si="266"/>
        <v>8.3000000000000007</v>
      </c>
      <c r="H3438">
        <f t="shared" si="267"/>
        <v>1</v>
      </c>
      <c r="I3438">
        <f t="shared" si="268"/>
        <v>1</v>
      </c>
      <c r="J3438">
        <f t="shared" si="269"/>
        <v>1</v>
      </c>
    </row>
    <row r="3439" spans="1:10" x14ac:dyDescent="0.2">
      <c r="A3439" s="1">
        <v>3437</v>
      </c>
      <c r="B3439">
        <v>9.3755355555898685</v>
      </c>
      <c r="C3439">
        <v>6.8153359385461103</v>
      </c>
      <c r="D3439">
        <f t="shared" si="265"/>
        <v>16.19087149413598</v>
      </c>
      <c r="E3439">
        <v>8.4</v>
      </c>
      <c r="F3439">
        <v>9</v>
      </c>
      <c r="G3439">
        <f t="shared" si="266"/>
        <v>17.399999999999999</v>
      </c>
      <c r="H3439">
        <f t="shared" si="267"/>
        <v>1</v>
      </c>
      <c r="I3439">
        <f t="shared" si="268"/>
        <v>1</v>
      </c>
      <c r="J3439">
        <f t="shared" si="269"/>
        <v>1</v>
      </c>
    </row>
    <row r="3440" spans="1:10" x14ac:dyDescent="0.2">
      <c r="A3440" s="1">
        <v>3438</v>
      </c>
      <c r="B3440">
        <v>4.300416551064238</v>
      </c>
      <c r="C3440">
        <v>7.5966102207987092</v>
      </c>
      <c r="D3440">
        <f t="shared" si="265"/>
        <v>11.897026771862947</v>
      </c>
      <c r="E3440">
        <v>4.8</v>
      </c>
      <c r="F3440">
        <v>6</v>
      </c>
      <c r="G3440">
        <f t="shared" si="266"/>
        <v>10.8</v>
      </c>
      <c r="H3440">
        <f t="shared" si="267"/>
        <v>1</v>
      </c>
      <c r="I3440">
        <f t="shared" si="268"/>
        <v>1</v>
      </c>
      <c r="J3440">
        <f t="shared" si="269"/>
        <v>1</v>
      </c>
    </row>
    <row r="3441" spans="1:10" x14ac:dyDescent="0.2">
      <c r="A3441" s="1">
        <v>3439</v>
      </c>
      <c r="B3441">
        <v>7.5140107333730048</v>
      </c>
      <c r="C3441">
        <v>6.0642917136656926</v>
      </c>
      <c r="D3441">
        <f t="shared" si="265"/>
        <v>13.578302447038698</v>
      </c>
      <c r="E3441">
        <v>7.2</v>
      </c>
      <c r="F3441">
        <v>8.5</v>
      </c>
      <c r="G3441">
        <f t="shared" si="266"/>
        <v>15.7</v>
      </c>
      <c r="H3441">
        <f t="shared" si="267"/>
        <v>1</v>
      </c>
      <c r="I3441">
        <f t="shared" si="268"/>
        <v>1</v>
      </c>
      <c r="J3441">
        <f t="shared" si="269"/>
        <v>1</v>
      </c>
    </row>
    <row r="3442" spans="1:10" x14ac:dyDescent="0.2">
      <c r="A3442" s="1">
        <v>3440</v>
      </c>
      <c r="B3442">
        <v>3.864455785027137E-2</v>
      </c>
      <c r="C3442">
        <v>1.188029209738001</v>
      </c>
      <c r="D3442">
        <f t="shared" si="265"/>
        <v>1.2266737675882724</v>
      </c>
      <c r="E3442">
        <v>0.2</v>
      </c>
      <c r="F3442">
        <v>0</v>
      </c>
      <c r="G3442">
        <f t="shared" si="266"/>
        <v>0.2</v>
      </c>
      <c r="H3442">
        <f t="shared" si="267"/>
        <v>1</v>
      </c>
      <c r="I3442">
        <f t="shared" si="268"/>
        <v>1</v>
      </c>
      <c r="J3442">
        <f t="shared" si="269"/>
        <v>1</v>
      </c>
    </row>
    <row r="3443" spans="1:10" x14ac:dyDescent="0.2">
      <c r="A3443" s="1">
        <v>3441</v>
      </c>
      <c r="B3443">
        <v>5.251290928518122</v>
      </c>
      <c r="C3443">
        <v>7.1127351450898093</v>
      </c>
      <c r="D3443">
        <f t="shared" si="265"/>
        <v>12.364026073607931</v>
      </c>
      <c r="E3443">
        <v>8.4</v>
      </c>
      <c r="F3443">
        <v>9.5</v>
      </c>
      <c r="G3443">
        <f t="shared" si="266"/>
        <v>17.899999999999999</v>
      </c>
      <c r="H3443">
        <f t="shared" si="267"/>
        <v>1</v>
      </c>
      <c r="I3443">
        <f t="shared" si="268"/>
        <v>1</v>
      </c>
      <c r="J3443">
        <f t="shared" si="269"/>
        <v>1</v>
      </c>
    </row>
    <row r="3444" spans="1:10" x14ac:dyDescent="0.2">
      <c r="A3444" s="1">
        <v>3442</v>
      </c>
      <c r="B3444">
        <v>3.7981733367484809</v>
      </c>
      <c r="C3444">
        <v>7.0420028096891976</v>
      </c>
      <c r="D3444">
        <f t="shared" si="265"/>
        <v>10.840176146437678</v>
      </c>
      <c r="E3444">
        <v>6</v>
      </c>
      <c r="F3444">
        <v>6.5</v>
      </c>
      <c r="G3444">
        <f t="shared" si="266"/>
        <v>12.5</v>
      </c>
      <c r="H3444">
        <f t="shared" si="267"/>
        <v>1</v>
      </c>
      <c r="I3444">
        <f t="shared" si="268"/>
        <v>0</v>
      </c>
      <c r="J3444">
        <f t="shared" si="269"/>
        <v>1</v>
      </c>
    </row>
    <row r="3445" spans="1:10" x14ac:dyDescent="0.2">
      <c r="A3445" s="1">
        <v>3443</v>
      </c>
      <c r="B3445">
        <v>6.1679229753713347</v>
      </c>
      <c r="C3445">
        <v>6.1274918001788281</v>
      </c>
      <c r="D3445">
        <f t="shared" si="265"/>
        <v>12.295414775550164</v>
      </c>
      <c r="E3445">
        <v>0</v>
      </c>
      <c r="F3445">
        <v>0</v>
      </c>
      <c r="G3445">
        <f t="shared" si="266"/>
        <v>0</v>
      </c>
      <c r="H3445">
        <f t="shared" si="267"/>
        <v>0</v>
      </c>
      <c r="I3445">
        <f t="shared" si="268"/>
        <v>0</v>
      </c>
      <c r="J3445">
        <f t="shared" si="269"/>
        <v>0</v>
      </c>
    </row>
    <row r="3446" spans="1:10" x14ac:dyDescent="0.2">
      <c r="A3446" s="1">
        <v>3444</v>
      </c>
      <c r="B3446">
        <v>5.739504061504066</v>
      </c>
      <c r="C3446">
        <v>5.1817770156826848</v>
      </c>
      <c r="D3446">
        <f t="shared" si="265"/>
        <v>10.921281077186752</v>
      </c>
      <c r="E3446">
        <v>8.8000000000000007</v>
      </c>
      <c r="F3446">
        <v>9.5</v>
      </c>
      <c r="G3446">
        <f t="shared" si="266"/>
        <v>18.3</v>
      </c>
      <c r="H3446">
        <f t="shared" si="267"/>
        <v>1</v>
      </c>
      <c r="I3446">
        <f t="shared" si="268"/>
        <v>1</v>
      </c>
      <c r="J3446">
        <f t="shared" si="269"/>
        <v>1</v>
      </c>
    </row>
    <row r="3447" spans="1:10" x14ac:dyDescent="0.2">
      <c r="A3447" s="1">
        <v>3445</v>
      </c>
      <c r="B3447">
        <v>1.7568437474125691</v>
      </c>
      <c r="C3447">
        <v>7.8493335825067589</v>
      </c>
      <c r="D3447">
        <f t="shared" si="265"/>
        <v>9.606177329919328</v>
      </c>
      <c r="E3447">
        <v>0</v>
      </c>
      <c r="F3447">
        <v>0</v>
      </c>
      <c r="G3447">
        <f t="shared" si="266"/>
        <v>0</v>
      </c>
      <c r="H3447">
        <f t="shared" si="267"/>
        <v>1</v>
      </c>
      <c r="I3447">
        <f t="shared" si="268"/>
        <v>1</v>
      </c>
      <c r="J3447">
        <f t="shared" si="269"/>
        <v>0</v>
      </c>
    </row>
    <row r="3448" spans="1:10" x14ac:dyDescent="0.2">
      <c r="A3448" s="1">
        <v>3446</v>
      </c>
      <c r="B3448">
        <v>6.1574678709135799</v>
      </c>
      <c r="C3448">
        <v>7.0105565377566634</v>
      </c>
      <c r="D3448">
        <f t="shared" si="265"/>
        <v>13.168024408670243</v>
      </c>
      <c r="E3448">
        <v>8.1999999999999993</v>
      </c>
      <c r="F3448">
        <v>7.5</v>
      </c>
      <c r="G3448">
        <f t="shared" si="266"/>
        <v>15.7</v>
      </c>
      <c r="H3448">
        <f t="shared" si="267"/>
        <v>1</v>
      </c>
      <c r="I3448">
        <f t="shared" si="268"/>
        <v>1</v>
      </c>
      <c r="J3448">
        <f t="shared" si="269"/>
        <v>1</v>
      </c>
    </row>
    <row r="3449" spans="1:10" x14ac:dyDescent="0.2">
      <c r="A3449" s="1">
        <v>3447</v>
      </c>
      <c r="B3449">
        <v>3.6256351571538188</v>
      </c>
      <c r="C3449">
        <v>5.2018442638565938</v>
      </c>
      <c r="D3449">
        <f t="shared" si="265"/>
        <v>8.8274794210104126</v>
      </c>
      <c r="E3449">
        <v>0</v>
      </c>
      <c r="F3449">
        <v>0</v>
      </c>
      <c r="G3449">
        <f t="shared" si="266"/>
        <v>0</v>
      </c>
      <c r="H3449">
        <f t="shared" si="267"/>
        <v>1</v>
      </c>
      <c r="I3449">
        <f t="shared" si="268"/>
        <v>1</v>
      </c>
      <c r="J3449">
        <f t="shared" si="269"/>
        <v>0</v>
      </c>
    </row>
    <row r="3450" spans="1:10" x14ac:dyDescent="0.2">
      <c r="A3450" s="1">
        <v>3448</v>
      </c>
      <c r="B3450">
        <v>9.0987058556275926</v>
      </c>
      <c r="C3450">
        <v>7.9996115371346486</v>
      </c>
      <c r="D3450">
        <f t="shared" si="265"/>
        <v>17.09831739276224</v>
      </c>
      <c r="E3450">
        <v>1.8</v>
      </c>
      <c r="F3450">
        <v>3</v>
      </c>
      <c r="G3450">
        <f t="shared" si="266"/>
        <v>4.8</v>
      </c>
      <c r="H3450">
        <f t="shared" si="267"/>
        <v>0</v>
      </c>
      <c r="I3450">
        <f t="shared" si="268"/>
        <v>0</v>
      </c>
      <c r="J3450">
        <f t="shared" si="269"/>
        <v>0</v>
      </c>
    </row>
    <row r="3451" spans="1:10" x14ac:dyDescent="0.2">
      <c r="A3451" s="1">
        <v>3449</v>
      </c>
      <c r="B3451">
        <v>2.3566033935978612</v>
      </c>
      <c r="C3451">
        <v>3.064651953003247</v>
      </c>
      <c r="D3451">
        <f t="shared" si="265"/>
        <v>5.4212553466011082</v>
      </c>
      <c r="E3451">
        <v>5.7</v>
      </c>
      <c r="F3451">
        <v>5.5</v>
      </c>
      <c r="G3451">
        <f t="shared" si="266"/>
        <v>11.2</v>
      </c>
      <c r="H3451">
        <f t="shared" si="267"/>
        <v>0</v>
      </c>
      <c r="I3451">
        <f t="shared" si="268"/>
        <v>0</v>
      </c>
      <c r="J3451">
        <f t="shared" si="269"/>
        <v>0</v>
      </c>
    </row>
    <row r="3452" spans="1:10" x14ac:dyDescent="0.2">
      <c r="A3452" s="1">
        <v>3450</v>
      </c>
      <c r="B3452">
        <v>7.9441864583875201</v>
      </c>
      <c r="C3452">
        <v>8.5695738062071438</v>
      </c>
      <c r="D3452">
        <f t="shared" si="265"/>
        <v>16.513760264594666</v>
      </c>
      <c r="E3452">
        <v>10</v>
      </c>
      <c r="F3452">
        <v>9.5</v>
      </c>
      <c r="G3452">
        <f t="shared" si="266"/>
        <v>19.5</v>
      </c>
      <c r="H3452">
        <f t="shared" si="267"/>
        <v>1</v>
      </c>
      <c r="I3452">
        <f t="shared" si="268"/>
        <v>1</v>
      </c>
      <c r="J3452">
        <f t="shared" si="269"/>
        <v>1</v>
      </c>
    </row>
    <row r="3453" spans="1:10" x14ac:dyDescent="0.2">
      <c r="A3453" s="1">
        <v>3451</v>
      </c>
      <c r="B3453">
        <v>6.7662902850195374</v>
      </c>
      <c r="C3453">
        <v>7.4257392278875543</v>
      </c>
      <c r="D3453">
        <f t="shared" si="265"/>
        <v>14.192029512907091</v>
      </c>
      <c r="E3453">
        <v>3</v>
      </c>
      <c r="F3453">
        <v>5</v>
      </c>
      <c r="G3453">
        <f t="shared" si="266"/>
        <v>8</v>
      </c>
      <c r="H3453">
        <f t="shared" si="267"/>
        <v>0</v>
      </c>
      <c r="I3453">
        <f t="shared" si="268"/>
        <v>0</v>
      </c>
      <c r="J3453">
        <f t="shared" si="269"/>
        <v>0</v>
      </c>
    </row>
    <row r="3454" spans="1:10" x14ac:dyDescent="0.2">
      <c r="A3454" s="1">
        <v>3452</v>
      </c>
      <c r="B3454">
        <v>8.7042087828970445</v>
      </c>
      <c r="C3454">
        <v>7.0066737282546381</v>
      </c>
      <c r="D3454">
        <f t="shared" si="265"/>
        <v>15.710882511151683</v>
      </c>
      <c r="E3454">
        <v>5.4</v>
      </c>
      <c r="F3454">
        <v>9</v>
      </c>
      <c r="G3454">
        <f t="shared" si="266"/>
        <v>14.4</v>
      </c>
      <c r="H3454">
        <f t="shared" si="267"/>
        <v>1</v>
      </c>
      <c r="I3454">
        <f t="shared" si="268"/>
        <v>1</v>
      </c>
      <c r="J3454">
        <f t="shared" si="269"/>
        <v>1</v>
      </c>
    </row>
    <row r="3455" spans="1:10" x14ac:dyDescent="0.2">
      <c r="A3455" s="1">
        <v>3453</v>
      </c>
      <c r="B3455">
        <v>6.5446896651595861</v>
      </c>
      <c r="C3455">
        <v>5.0379835640292816</v>
      </c>
      <c r="D3455">
        <f t="shared" si="265"/>
        <v>11.582673229188867</v>
      </c>
      <c r="E3455">
        <v>8.8000000000000007</v>
      </c>
      <c r="F3455">
        <v>10</v>
      </c>
      <c r="G3455">
        <f t="shared" si="266"/>
        <v>18.8</v>
      </c>
      <c r="H3455">
        <f t="shared" si="267"/>
        <v>1</v>
      </c>
      <c r="I3455">
        <f t="shared" si="268"/>
        <v>1</v>
      </c>
      <c r="J3455">
        <f t="shared" si="269"/>
        <v>1</v>
      </c>
    </row>
    <row r="3456" spans="1:10" x14ac:dyDescent="0.2">
      <c r="A3456" s="1">
        <v>3454</v>
      </c>
      <c r="B3456">
        <v>8.0673285235365082</v>
      </c>
      <c r="C3456">
        <v>6.5507768522907828</v>
      </c>
      <c r="D3456">
        <f t="shared" si="265"/>
        <v>14.618105375827291</v>
      </c>
      <c r="E3456">
        <v>0</v>
      </c>
      <c r="F3456">
        <v>0</v>
      </c>
      <c r="G3456">
        <f t="shared" si="266"/>
        <v>0</v>
      </c>
      <c r="H3456">
        <f t="shared" si="267"/>
        <v>0</v>
      </c>
      <c r="I3456">
        <f t="shared" si="268"/>
        <v>0</v>
      </c>
      <c r="J3456">
        <f t="shared" si="269"/>
        <v>0</v>
      </c>
    </row>
    <row r="3457" spans="1:10" x14ac:dyDescent="0.2">
      <c r="A3457" s="1">
        <v>3455</v>
      </c>
      <c r="B3457">
        <v>2.3712254336687311</v>
      </c>
      <c r="C3457">
        <v>5.1668735189706307</v>
      </c>
      <c r="D3457">
        <f t="shared" si="265"/>
        <v>7.5380989526393618</v>
      </c>
      <c r="E3457">
        <v>0.5</v>
      </c>
      <c r="F3457">
        <v>3.5</v>
      </c>
      <c r="G3457">
        <f t="shared" si="266"/>
        <v>4</v>
      </c>
      <c r="H3457">
        <f t="shared" si="267"/>
        <v>1</v>
      </c>
      <c r="I3457">
        <f t="shared" si="268"/>
        <v>1</v>
      </c>
      <c r="J3457">
        <f t="shared" si="269"/>
        <v>0</v>
      </c>
    </row>
    <row r="3458" spans="1:10" x14ac:dyDescent="0.2">
      <c r="A3458" s="1">
        <v>3456</v>
      </c>
      <c r="B3458">
        <v>4.6030874946806648</v>
      </c>
      <c r="C3458">
        <v>7.4518288428356874</v>
      </c>
      <c r="D3458">
        <f t="shared" si="265"/>
        <v>12.054916337516353</v>
      </c>
      <c r="E3458">
        <v>7.1</v>
      </c>
      <c r="F3458">
        <v>7</v>
      </c>
      <c r="G3458">
        <f t="shared" si="266"/>
        <v>14.1</v>
      </c>
      <c r="H3458">
        <f t="shared" si="267"/>
        <v>1</v>
      </c>
      <c r="I3458">
        <f t="shared" si="268"/>
        <v>0</v>
      </c>
      <c r="J3458">
        <f t="shared" si="269"/>
        <v>1</v>
      </c>
    </row>
    <row r="3459" spans="1:10" x14ac:dyDescent="0.2">
      <c r="A3459" s="1">
        <v>3457</v>
      </c>
      <c r="B3459">
        <v>5.1318626351917711</v>
      </c>
      <c r="C3459">
        <v>5.8366021206598431</v>
      </c>
      <c r="D3459">
        <f t="shared" ref="D3459:D3522" si="270">B3459+C3459</f>
        <v>10.968464755851613</v>
      </c>
      <c r="E3459">
        <v>4.8</v>
      </c>
      <c r="F3459">
        <v>7</v>
      </c>
      <c r="G3459">
        <f t="shared" ref="G3459:G3522" si="271">E3459+F3459</f>
        <v>11.8</v>
      </c>
      <c r="H3459">
        <f t="shared" ref="H3459:H3522" si="272">IF(OR(AND(G3459&gt;10,D3459&gt;10),AND(G3459&lt;10,D3459&lt;10)),1,0)</f>
        <v>1</v>
      </c>
      <c r="I3459">
        <f t="shared" ref="I3459:I3522" si="273">IF(OR(AND(B3459&gt;5,E3459&gt;5),AND(B3459&lt;5,E3459&lt;5)),1,0)</f>
        <v>0</v>
      </c>
      <c r="J3459">
        <f t="shared" ref="J3459:J3522" si="274">IF(OR(AND(C3459&gt;5,F3459&gt;5),AND(C3459&lt;5,F3459&lt;5)),1,0)</f>
        <v>1</v>
      </c>
    </row>
    <row r="3460" spans="1:10" x14ac:dyDescent="0.2">
      <c r="A3460" s="1">
        <v>3458</v>
      </c>
      <c r="B3460">
        <v>1.9798347902521729</v>
      </c>
      <c r="C3460">
        <v>3.640471010756742</v>
      </c>
      <c r="D3460">
        <f t="shared" si="270"/>
        <v>5.6203058010089144</v>
      </c>
      <c r="E3460">
        <v>6.4</v>
      </c>
      <c r="F3460">
        <v>5</v>
      </c>
      <c r="G3460">
        <f t="shared" si="271"/>
        <v>11.4</v>
      </c>
      <c r="H3460">
        <f t="shared" si="272"/>
        <v>0</v>
      </c>
      <c r="I3460">
        <f t="shared" si="273"/>
        <v>0</v>
      </c>
      <c r="J3460">
        <f t="shared" si="274"/>
        <v>0</v>
      </c>
    </row>
    <row r="3461" spans="1:10" x14ac:dyDescent="0.2">
      <c r="A3461" s="1">
        <v>3459</v>
      </c>
      <c r="B3461">
        <v>7.3959225962683304</v>
      </c>
      <c r="C3461">
        <v>6.3344654258953641</v>
      </c>
      <c r="D3461">
        <f t="shared" si="270"/>
        <v>13.730388022163694</v>
      </c>
      <c r="E3461">
        <v>1.5</v>
      </c>
      <c r="F3461">
        <v>5.5</v>
      </c>
      <c r="G3461">
        <f t="shared" si="271"/>
        <v>7</v>
      </c>
      <c r="H3461">
        <f t="shared" si="272"/>
        <v>0</v>
      </c>
      <c r="I3461">
        <f t="shared" si="273"/>
        <v>0</v>
      </c>
      <c r="J3461">
        <f t="shared" si="274"/>
        <v>1</v>
      </c>
    </row>
    <row r="3462" spans="1:10" x14ac:dyDescent="0.2">
      <c r="A3462" s="1">
        <v>3460</v>
      </c>
      <c r="B3462">
        <v>3.5504490269269988</v>
      </c>
      <c r="C3462">
        <v>6.5757117132695253</v>
      </c>
      <c r="D3462">
        <f t="shared" si="270"/>
        <v>10.126160740196525</v>
      </c>
      <c r="E3462">
        <v>3.1</v>
      </c>
      <c r="F3462">
        <v>3</v>
      </c>
      <c r="G3462">
        <f t="shared" si="271"/>
        <v>6.1</v>
      </c>
      <c r="H3462">
        <f t="shared" si="272"/>
        <v>0</v>
      </c>
      <c r="I3462">
        <f t="shared" si="273"/>
        <v>1</v>
      </c>
      <c r="J3462">
        <f t="shared" si="274"/>
        <v>0</v>
      </c>
    </row>
    <row r="3463" spans="1:10" x14ac:dyDescent="0.2">
      <c r="A3463" s="1">
        <v>3461</v>
      </c>
      <c r="B3463">
        <v>1.4675021367057051</v>
      </c>
      <c r="C3463">
        <v>7.8804294387797773</v>
      </c>
      <c r="D3463">
        <f t="shared" si="270"/>
        <v>9.3479315754854824</v>
      </c>
      <c r="E3463">
        <v>2.8</v>
      </c>
      <c r="F3463">
        <v>2</v>
      </c>
      <c r="G3463">
        <f t="shared" si="271"/>
        <v>4.8</v>
      </c>
      <c r="H3463">
        <f t="shared" si="272"/>
        <v>1</v>
      </c>
      <c r="I3463">
        <f t="shared" si="273"/>
        <v>1</v>
      </c>
      <c r="J3463">
        <f t="shared" si="274"/>
        <v>0</v>
      </c>
    </row>
    <row r="3464" spans="1:10" x14ac:dyDescent="0.2">
      <c r="A3464" s="1">
        <v>3462</v>
      </c>
      <c r="B3464">
        <v>4.7439357755564497</v>
      </c>
      <c r="C3464">
        <v>0.11148551008014571</v>
      </c>
      <c r="D3464">
        <f t="shared" si="270"/>
        <v>4.855421285636595</v>
      </c>
      <c r="E3464">
        <v>9.1</v>
      </c>
      <c r="F3464">
        <v>8</v>
      </c>
      <c r="G3464">
        <f t="shared" si="271"/>
        <v>17.100000000000001</v>
      </c>
      <c r="H3464">
        <f t="shared" si="272"/>
        <v>0</v>
      </c>
      <c r="I3464">
        <f t="shared" si="273"/>
        <v>0</v>
      </c>
      <c r="J3464">
        <f t="shared" si="274"/>
        <v>0</v>
      </c>
    </row>
    <row r="3465" spans="1:10" x14ac:dyDescent="0.2">
      <c r="A3465" s="1">
        <v>3463</v>
      </c>
      <c r="B3465">
        <v>4.7439357755564497</v>
      </c>
      <c r="C3465">
        <v>0.11148551008014571</v>
      </c>
      <c r="D3465">
        <f t="shared" si="270"/>
        <v>4.855421285636595</v>
      </c>
      <c r="E3465">
        <v>1.8</v>
      </c>
      <c r="F3465">
        <v>3</v>
      </c>
      <c r="G3465">
        <f t="shared" si="271"/>
        <v>4.8</v>
      </c>
      <c r="H3465">
        <f t="shared" si="272"/>
        <v>1</v>
      </c>
      <c r="I3465">
        <f t="shared" si="273"/>
        <v>1</v>
      </c>
      <c r="J3465">
        <f t="shared" si="274"/>
        <v>1</v>
      </c>
    </row>
    <row r="3466" spans="1:10" x14ac:dyDescent="0.2">
      <c r="A3466" s="1">
        <v>3464</v>
      </c>
      <c r="B3466">
        <v>6.9986807126233366</v>
      </c>
      <c r="C3466">
        <v>9.481840216869422</v>
      </c>
      <c r="D3466">
        <f t="shared" si="270"/>
        <v>16.480520929492759</v>
      </c>
      <c r="E3466">
        <v>5.0999999999999996</v>
      </c>
      <c r="F3466">
        <v>10</v>
      </c>
      <c r="G3466">
        <f t="shared" si="271"/>
        <v>15.1</v>
      </c>
      <c r="H3466">
        <f t="shared" si="272"/>
        <v>1</v>
      </c>
      <c r="I3466">
        <f t="shared" si="273"/>
        <v>1</v>
      </c>
      <c r="J3466">
        <f t="shared" si="274"/>
        <v>1</v>
      </c>
    </row>
    <row r="3467" spans="1:10" x14ac:dyDescent="0.2">
      <c r="A3467" s="1">
        <v>3465</v>
      </c>
      <c r="B3467">
        <v>2.7102210641038291</v>
      </c>
      <c r="C3467">
        <v>8.7160754908538411</v>
      </c>
      <c r="D3467">
        <f t="shared" si="270"/>
        <v>11.42629655495767</v>
      </c>
      <c r="E3467">
        <v>10</v>
      </c>
      <c r="F3467">
        <v>9.5</v>
      </c>
      <c r="G3467">
        <f t="shared" si="271"/>
        <v>19.5</v>
      </c>
      <c r="H3467">
        <f t="shared" si="272"/>
        <v>1</v>
      </c>
      <c r="I3467">
        <f t="shared" si="273"/>
        <v>0</v>
      </c>
      <c r="J3467">
        <f t="shared" si="274"/>
        <v>1</v>
      </c>
    </row>
    <row r="3468" spans="1:10" x14ac:dyDescent="0.2">
      <c r="A3468" s="1">
        <v>3466</v>
      </c>
      <c r="B3468">
        <v>4.1419749083806066</v>
      </c>
      <c r="C3468">
        <v>6.0149763349594503</v>
      </c>
      <c r="D3468">
        <f t="shared" si="270"/>
        <v>10.156951243340057</v>
      </c>
      <c r="E3468">
        <v>1.8</v>
      </c>
      <c r="F3468">
        <v>6.5</v>
      </c>
      <c r="G3468">
        <f t="shared" si="271"/>
        <v>8.3000000000000007</v>
      </c>
      <c r="H3468">
        <f t="shared" si="272"/>
        <v>0</v>
      </c>
      <c r="I3468">
        <f t="shared" si="273"/>
        <v>1</v>
      </c>
      <c r="J3468">
        <f t="shared" si="274"/>
        <v>1</v>
      </c>
    </row>
    <row r="3469" spans="1:10" x14ac:dyDescent="0.2">
      <c r="A3469" s="1">
        <v>3467</v>
      </c>
      <c r="B3469">
        <v>3.1293082783666781</v>
      </c>
      <c r="C3469">
        <v>1.675974432521558</v>
      </c>
      <c r="D3469">
        <f t="shared" si="270"/>
        <v>4.8052827108882363</v>
      </c>
      <c r="E3469">
        <v>8.8000000000000007</v>
      </c>
      <c r="F3469">
        <v>8</v>
      </c>
      <c r="G3469">
        <f t="shared" si="271"/>
        <v>16.8</v>
      </c>
      <c r="H3469">
        <f t="shared" si="272"/>
        <v>0</v>
      </c>
      <c r="I3469">
        <f t="shared" si="273"/>
        <v>0</v>
      </c>
      <c r="J3469">
        <f t="shared" si="274"/>
        <v>0</v>
      </c>
    </row>
    <row r="3470" spans="1:10" x14ac:dyDescent="0.2">
      <c r="A3470" s="1">
        <v>3468</v>
      </c>
      <c r="B3470">
        <v>6.942093365944384</v>
      </c>
      <c r="C3470">
        <v>5.1021163012624724</v>
      </c>
      <c r="D3470">
        <f t="shared" si="270"/>
        <v>12.044209667206857</v>
      </c>
      <c r="E3470">
        <v>4.5999999999999996</v>
      </c>
      <c r="F3470">
        <v>6.5</v>
      </c>
      <c r="G3470">
        <f t="shared" si="271"/>
        <v>11.1</v>
      </c>
      <c r="H3470">
        <f t="shared" si="272"/>
        <v>1</v>
      </c>
      <c r="I3470">
        <f t="shared" si="273"/>
        <v>0</v>
      </c>
      <c r="J3470">
        <f t="shared" si="274"/>
        <v>1</v>
      </c>
    </row>
    <row r="3471" spans="1:10" x14ac:dyDescent="0.2">
      <c r="A3471" s="1">
        <v>3469</v>
      </c>
      <c r="B3471">
        <v>4.8600391323285752</v>
      </c>
      <c r="C3471">
        <v>7.9421124690109259</v>
      </c>
      <c r="D3471">
        <f t="shared" si="270"/>
        <v>12.802151601339501</v>
      </c>
      <c r="E3471">
        <v>7.1</v>
      </c>
      <c r="F3471">
        <v>7</v>
      </c>
      <c r="G3471">
        <f t="shared" si="271"/>
        <v>14.1</v>
      </c>
      <c r="H3471">
        <f t="shared" si="272"/>
        <v>1</v>
      </c>
      <c r="I3471">
        <f t="shared" si="273"/>
        <v>0</v>
      </c>
      <c r="J3471">
        <f t="shared" si="274"/>
        <v>1</v>
      </c>
    </row>
    <row r="3472" spans="1:10" x14ac:dyDescent="0.2">
      <c r="A3472" s="1">
        <v>3470</v>
      </c>
      <c r="B3472">
        <v>2.6983136797393188</v>
      </c>
      <c r="C3472">
        <v>3.383162166290838</v>
      </c>
      <c r="D3472">
        <f t="shared" si="270"/>
        <v>6.0814758460301572</v>
      </c>
      <c r="E3472">
        <v>0</v>
      </c>
      <c r="F3472">
        <v>0.5</v>
      </c>
      <c r="G3472">
        <f t="shared" si="271"/>
        <v>0.5</v>
      </c>
      <c r="H3472">
        <f t="shared" si="272"/>
        <v>1</v>
      </c>
      <c r="I3472">
        <f t="shared" si="273"/>
        <v>1</v>
      </c>
      <c r="J3472">
        <f t="shared" si="274"/>
        <v>1</v>
      </c>
    </row>
    <row r="3473" spans="1:10" x14ac:dyDescent="0.2">
      <c r="A3473" s="1">
        <v>3471</v>
      </c>
      <c r="B3473">
        <v>4.2444083859388382</v>
      </c>
      <c r="C3473">
        <v>0.55623622782598869</v>
      </c>
      <c r="D3473">
        <f t="shared" si="270"/>
        <v>4.8006446137648267</v>
      </c>
      <c r="E3473">
        <v>0</v>
      </c>
      <c r="F3473">
        <v>2.5</v>
      </c>
      <c r="G3473">
        <f t="shared" si="271"/>
        <v>2.5</v>
      </c>
      <c r="H3473">
        <f t="shared" si="272"/>
        <v>1</v>
      </c>
      <c r="I3473">
        <f t="shared" si="273"/>
        <v>1</v>
      </c>
      <c r="J3473">
        <f t="shared" si="274"/>
        <v>1</v>
      </c>
    </row>
    <row r="3474" spans="1:10" x14ac:dyDescent="0.2">
      <c r="A3474" s="1">
        <v>3472</v>
      </c>
      <c r="B3474">
        <v>2.877046722255864</v>
      </c>
      <c r="C3474">
        <v>0.48661171239648798</v>
      </c>
      <c r="D3474">
        <f t="shared" si="270"/>
        <v>3.3636584346523519</v>
      </c>
      <c r="E3474">
        <v>0</v>
      </c>
      <c r="F3474">
        <v>0</v>
      </c>
      <c r="G3474">
        <f t="shared" si="271"/>
        <v>0</v>
      </c>
      <c r="H3474">
        <f t="shared" si="272"/>
        <v>1</v>
      </c>
      <c r="I3474">
        <f t="shared" si="273"/>
        <v>1</v>
      </c>
      <c r="J3474">
        <f t="shared" si="274"/>
        <v>1</v>
      </c>
    </row>
    <row r="3475" spans="1:10" x14ac:dyDescent="0.2">
      <c r="A3475" s="1">
        <v>3473</v>
      </c>
      <c r="B3475">
        <v>7.1698180827579776</v>
      </c>
      <c r="C3475">
        <v>7.8217409571350993</v>
      </c>
      <c r="D3475">
        <f t="shared" si="270"/>
        <v>14.991559039893076</v>
      </c>
      <c r="E3475">
        <v>6.8</v>
      </c>
      <c r="F3475">
        <v>2</v>
      </c>
      <c r="G3475">
        <f t="shared" si="271"/>
        <v>8.8000000000000007</v>
      </c>
      <c r="H3475">
        <f t="shared" si="272"/>
        <v>0</v>
      </c>
      <c r="I3475">
        <f t="shared" si="273"/>
        <v>1</v>
      </c>
      <c r="J3475">
        <f t="shared" si="274"/>
        <v>0</v>
      </c>
    </row>
    <row r="3476" spans="1:10" x14ac:dyDescent="0.2">
      <c r="A3476" s="1">
        <v>3474</v>
      </c>
      <c r="B3476">
        <v>5.4214693476285332</v>
      </c>
      <c r="C3476">
        <v>8.4499316677964362</v>
      </c>
      <c r="D3476">
        <f t="shared" si="270"/>
        <v>13.871401015424969</v>
      </c>
      <c r="E3476">
        <v>3.1</v>
      </c>
      <c r="F3476">
        <v>3</v>
      </c>
      <c r="G3476">
        <f t="shared" si="271"/>
        <v>6.1</v>
      </c>
      <c r="H3476">
        <f t="shared" si="272"/>
        <v>0</v>
      </c>
      <c r="I3476">
        <f t="shared" si="273"/>
        <v>0</v>
      </c>
      <c r="J3476">
        <f t="shared" si="274"/>
        <v>0</v>
      </c>
    </row>
    <row r="3477" spans="1:10" x14ac:dyDescent="0.2">
      <c r="A3477" s="1">
        <v>3475</v>
      </c>
      <c r="B3477">
        <v>5.9543790335385056</v>
      </c>
      <c r="C3477">
        <v>6.6524180806013069</v>
      </c>
      <c r="D3477">
        <f t="shared" si="270"/>
        <v>12.606797114139813</v>
      </c>
      <c r="E3477">
        <v>1.5</v>
      </c>
      <c r="F3477">
        <v>3.5</v>
      </c>
      <c r="G3477">
        <f t="shared" si="271"/>
        <v>5</v>
      </c>
      <c r="H3477">
        <f t="shared" si="272"/>
        <v>0</v>
      </c>
      <c r="I3477">
        <f t="shared" si="273"/>
        <v>0</v>
      </c>
      <c r="J3477">
        <f t="shared" si="274"/>
        <v>0</v>
      </c>
    </row>
    <row r="3478" spans="1:10" x14ac:dyDescent="0.2">
      <c r="A3478" s="1">
        <v>3476</v>
      </c>
      <c r="B3478">
        <v>6.5994243051281538</v>
      </c>
      <c r="C3478">
        <v>6.1605976044099799</v>
      </c>
      <c r="D3478">
        <f t="shared" si="270"/>
        <v>12.760021909538134</v>
      </c>
      <c r="E3478">
        <v>0</v>
      </c>
      <c r="F3478">
        <v>0</v>
      </c>
      <c r="G3478">
        <f t="shared" si="271"/>
        <v>0</v>
      </c>
      <c r="H3478">
        <f t="shared" si="272"/>
        <v>0</v>
      </c>
      <c r="I3478">
        <f t="shared" si="273"/>
        <v>0</v>
      </c>
      <c r="J3478">
        <f t="shared" si="274"/>
        <v>0</v>
      </c>
    </row>
    <row r="3479" spans="1:10" x14ac:dyDescent="0.2">
      <c r="A3479" s="1">
        <v>3477</v>
      </c>
      <c r="B3479">
        <v>3.2052879754334311</v>
      </c>
      <c r="C3479">
        <v>1.7290713388649139</v>
      </c>
      <c r="D3479">
        <f t="shared" si="270"/>
        <v>4.9343593142983453</v>
      </c>
      <c r="E3479">
        <v>8</v>
      </c>
      <c r="F3479">
        <v>6.5</v>
      </c>
      <c r="G3479">
        <f t="shared" si="271"/>
        <v>14.5</v>
      </c>
      <c r="H3479">
        <f t="shared" si="272"/>
        <v>0</v>
      </c>
      <c r="I3479">
        <f t="shared" si="273"/>
        <v>0</v>
      </c>
      <c r="J3479">
        <f t="shared" si="274"/>
        <v>0</v>
      </c>
    </row>
    <row r="3480" spans="1:10" x14ac:dyDescent="0.2">
      <c r="A3480" s="1">
        <v>3478</v>
      </c>
      <c r="B3480">
        <v>4.7701493208432133</v>
      </c>
      <c r="C3480">
        <v>7.8325472148675486</v>
      </c>
      <c r="D3480">
        <f t="shared" si="270"/>
        <v>12.602696535710763</v>
      </c>
      <c r="E3480">
        <v>4.8</v>
      </c>
      <c r="F3480">
        <v>6</v>
      </c>
      <c r="G3480">
        <f t="shared" si="271"/>
        <v>10.8</v>
      </c>
      <c r="H3480">
        <f t="shared" si="272"/>
        <v>1</v>
      </c>
      <c r="I3480">
        <f t="shared" si="273"/>
        <v>1</v>
      </c>
      <c r="J3480">
        <f t="shared" si="274"/>
        <v>1</v>
      </c>
    </row>
    <row r="3481" spans="1:10" x14ac:dyDescent="0.2">
      <c r="A3481" s="1">
        <v>3479</v>
      </c>
      <c r="B3481">
        <v>6.3684215334385463</v>
      </c>
      <c r="C3481">
        <v>8.533555960790677</v>
      </c>
      <c r="D3481">
        <f t="shared" si="270"/>
        <v>14.901977494229223</v>
      </c>
      <c r="E3481">
        <v>5.0999999999999996</v>
      </c>
      <c r="F3481">
        <v>10</v>
      </c>
      <c r="G3481">
        <f t="shared" si="271"/>
        <v>15.1</v>
      </c>
      <c r="H3481">
        <f t="shared" si="272"/>
        <v>1</v>
      </c>
      <c r="I3481">
        <f t="shared" si="273"/>
        <v>1</v>
      </c>
      <c r="J3481">
        <f t="shared" si="274"/>
        <v>1</v>
      </c>
    </row>
    <row r="3482" spans="1:10" x14ac:dyDescent="0.2">
      <c r="A3482" s="1">
        <v>3480</v>
      </c>
      <c r="B3482">
        <v>3.8912220680771599</v>
      </c>
      <c r="C3482">
        <v>7.5356761939796373</v>
      </c>
      <c r="D3482">
        <f t="shared" si="270"/>
        <v>11.426898262056797</v>
      </c>
      <c r="E3482">
        <v>3.4</v>
      </c>
      <c r="F3482">
        <v>9.5</v>
      </c>
      <c r="G3482">
        <f t="shared" si="271"/>
        <v>12.9</v>
      </c>
      <c r="H3482">
        <f t="shared" si="272"/>
        <v>1</v>
      </c>
      <c r="I3482">
        <f t="shared" si="273"/>
        <v>1</v>
      </c>
      <c r="J3482">
        <f t="shared" si="274"/>
        <v>1</v>
      </c>
    </row>
    <row r="3483" spans="1:10" x14ac:dyDescent="0.2">
      <c r="A3483" s="1">
        <v>3481</v>
      </c>
      <c r="B3483">
        <v>5.4359064703736646</v>
      </c>
      <c r="C3483">
        <v>5.5209926691411741</v>
      </c>
      <c r="D3483">
        <f t="shared" si="270"/>
        <v>10.956899139514839</v>
      </c>
      <c r="E3483">
        <v>0.6</v>
      </c>
      <c r="F3483">
        <v>8</v>
      </c>
      <c r="G3483">
        <f t="shared" si="271"/>
        <v>8.6</v>
      </c>
      <c r="H3483">
        <f t="shared" si="272"/>
        <v>0</v>
      </c>
      <c r="I3483">
        <f t="shared" si="273"/>
        <v>0</v>
      </c>
      <c r="J3483">
        <f t="shared" si="274"/>
        <v>1</v>
      </c>
    </row>
    <row r="3484" spans="1:10" x14ac:dyDescent="0.2">
      <c r="A3484" s="1">
        <v>3482</v>
      </c>
      <c r="B3484">
        <v>5.6495227218257567</v>
      </c>
      <c r="C3484">
        <v>7.6246919474105459</v>
      </c>
      <c r="D3484">
        <f t="shared" si="270"/>
        <v>13.274214669236303</v>
      </c>
      <c r="E3484">
        <v>7</v>
      </c>
      <c r="F3484">
        <v>7.5</v>
      </c>
      <c r="G3484">
        <f t="shared" si="271"/>
        <v>14.5</v>
      </c>
      <c r="H3484">
        <f t="shared" si="272"/>
        <v>1</v>
      </c>
      <c r="I3484">
        <f t="shared" si="273"/>
        <v>1</v>
      </c>
      <c r="J3484">
        <f t="shared" si="274"/>
        <v>1</v>
      </c>
    </row>
    <row r="3485" spans="1:10" x14ac:dyDescent="0.2">
      <c r="A3485" s="1">
        <v>3483</v>
      </c>
      <c r="B3485">
        <v>6.0528497942783801</v>
      </c>
      <c r="C3485">
        <v>5.9202615583439551</v>
      </c>
      <c r="D3485">
        <f t="shared" si="270"/>
        <v>11.973111352622336</v>
      </c>
      <c r="E3485">
        <v>8.8000000000000007</v>
      </c>
      <c r="F3485">
        <v>10</v>
      </c>
      <c r="G3485">
        <f t="shared" si="271"/>
        <v>18.8</v>
      </c>
      <c r="H3485">
        <f t="shared" si="272"/>
        <v>1</v>
      </c>
      <c r="I3485">
        <f t="shared" si="273"/>
        <v>1</v>
      </c>
      <c r="J3485">
        <f t="shared" si="274"/>
        <v>1</v>
      </c>
    </row>
    <row r="3486" spans="1:10" x14ac:dyDescent="0.2">
      <c r="A3486" s="1">
        <v>3484</v>
      </c>
      <c r="B3486">
        <v>5.5281359943439972</v>
      </c>
      <c r="C3486">
        <v>9.5852426687813264</v>
      </c>
      <c r="D3486">
        <f t="shared" si="270"/>
        <v>15.113378663125324</v>
      </c>
      <c r="E3486">
        <v>0</v>
      </c>
      <c r="F3486">
        <v>0</v>
      </c>
      <c r="G3486">
        <f t="shared" si="271"/>
        <v>0</v>
      </c>
      <c r="H3486">
        <f t="shared" si="272"/>
        <v>0</v>
      </c>
      <c r="I3486">
        <f t="shared" si="273"/>
        <v>0</v>
      </c>
      <c r="J3486">
        <f t="shared" si="274"/>
        <v>0</v>
      </c>
    </row>
    <row r="3487" spans="1:10" x14ac:dyDescent="0.2">
      <c r="A3487" s="1">
        <v>3485</v>
      </c>
      <c r="B3487">
        <v>7.8095668923489052</v>
      </c>
      <c r="C3487">
        <v>9.9547738174511426</v>
      </c>
      <c r="D3487">
        <f t="shared" si="270"/>
        <v>17.764340709800049</v>
      </c>
      <c r="E3487">
        <v>6.6</v>
      </c>
      <c r="F3487">
        <v>6.5</v>
      </c>
      <c r="G3487">
        <f t="shared" si="271"/>
        <v>13.1</v>
      </c>
      <c r="H3487">
        <f t="shared" si="272"/>
        <v>1</v>
      </c>
      <c r="I3487">
        <f t="shared" si="273"/>
        <v>1</v>
      </c>
      <c r="J3487">
        <f t="shared" si="274"/>
        <v>1</v>
      </c>
    </row>
    <row r="3488" spans="1:10" x14ac:dyDescent="0.2">
      <c r="A3488" s="1">
        <v>3486</v>
      </c>
      <c r="B3488">
        <v>7.9128919858996047</v>
      </c>
      <c r="C3488">
        <v>6.4197011497664613</v>
      </c>
      <c r="D3488">
        <f t="shared" si="270"/>
        <v>14.332593135666066</v>
      </c>
      <c r="E3488">
        <v>8.8000000000000007</v>
      </c>
      <c r="F3488">
        <v>8</v>
      </c>
      <c r="G3488">
        <f t="shared" si="271"/>
        <v>16.8</v>
      </c>
      <c r="H3488">
        <f t="shared" si="272"/>
        <v>1</v>
      </c>
      <c r="I3488">
        <f t="shared" si="273"/>
        <v>1</v>
      </c>
      <c r="J3488">
        <f t="shared" si="274"/>
        <v>1</v>
      </c>
    </row>
    <row r="3489" spans="1:10" x14ac:dyDescent="0.2">
      <c r="A3489" s="1">
        <v>3487</v>
      </c>
      <c r="B3489">
        <v>2.968124689491292</v>
      </c>
      <c r="C3489">
        <v>8.4594140921861047</v>
      </c>
      <c r="D3489">
        <f t="shared" si="270"/>
        <v>11.427538781677397</v>
      </c>
      <c r="E3489">
        <v>7.4</v>
      </c>
      <c r="F3489">
        <v>7.5</v>
      </c>
      <c r="G3489">
        <f t="shared" si="271"/>
        <v>14.9</v>
      </c>
      <c r="H3489">
        <f t="shared" si="272"/>
        <v>1</v>
      </c>
      <c r="I3489">
        <f t="shared" si="273"/>
        <v>0</v>
      </c>
      <c r="J3489">
        <f t="shared" si="274"/>
        <v>1</v>
      </c>
    </row>
    <row r="3490" spans="1:10" x14ac:dyDescent="0.2">
      <c r="A3490" s="1">
        <v>3488</v>
      </c>
      <c r="B3490">
        <v>4.460931445462494</v>
      </c>
      <c r="C3490">
        <v>1.172556849376053</v>
      </c>
      <c r="D3490">
        <f t="shared" si="270"/>
        <v>5.6334882948385472</v>
      </c>
      <c r="E3490">
        <v>0</v>
      </c>
      <c r="F3490">
        <v>0</v>
      </c>
      <c r="G3490">
        <f t="shared" si="271"/>
        <v>0</v>
      </c>
      <c r="H3490">
        <f t="shared" si="272"/>
        <v>1</v>
      </c>
      <c r="I3490">
        <f t="shared" si="273"/>
        <v>1</v>
      </c>
      <c r="J3490">
        <f t="shared" si="274"/>
        <v>1</v>
      </c>
    </row>
    <row r="3491" spans="1:10" x14ac:dyDescent="0.2">
      <c r="A3491" s="1">
        <v>3489</v>
      </c>
      <c r="B3491">
        <v>2.9578963094319559</v>
      </c>
      <c r="C3491">
        <v>7.3242989582839311</v>
      </c>
      <c r="D3491">
        <f t="shared" si="270"/>
        <v>10.282195267715887</v>
      </c>
      <c r="E3491">
        <v>5.6</v>
      </c>
      <c r="F3491">
        <v>7</v>
      </c>
      <c r="G3491">
        <f t="shared" si="271"/>
        <v>12.6</v>
      </c>
      <c r="H3491">
        <f t="shared" si="272"/>
        <v>1</v>
      </c>
      <c r="I3491">
        <f t="shared" si="273"/>
        <v>0</v>
      </c>
      <c r="J3491">
        <f t="shared" si="274"/>
        <v>1</v>
      </c>
    </row>
    <row r="3492" spans="1:10" x14ac:dyDescent="0.2">
      <c r="A3492" s="1">
        <v>3490</v>
      </c>
      <c r="B3492">
        <v>5.5321634946109128</v>
      </c>
      <c r="C3492">
        <v>7.1994764785802614</v>
      </c>
      <c r="D3492">
        <f t="shared" si="270"/>
        <v>12.731639973191175</v>
      </c>
      <c r="E3492">
        <v>3.1</v>
      </c>
      <c r="F3492">
        <v>3</v>
      </c>
      <c r="G3492">
        <f t="shared" si="271"/>
        <v>6.1</v>
      </c>
      <c r="H3492">
        <f t="shared" si="272"/>
        <v>0</v>
      </c>
      <c r="I3492">
        <f t="shared" si="273"/>
        <v>0</v>
      </c>
      <c r="J3492">
        <f t="shared" si="274"/>
        <v>0</v>
      </c>
    </row>
    <row r="3493" spans="1:10" x14ac:dyDescent="0.2">
      <c r="A3493" s="1">
        <v>3491</v>
      </c>
      <c r="B3493">
        <v>2.521433301159798</v>
      </c>
      <c r="C3493">
        <v>2.4782871819014178</v>
      </c>
      <c r="D3493">
        <f t="shared" si="270"/>
        <v>4.9997204830612159</v>
      </c>
      <c r="E3493">
        <v>1.2</v>
      </c>
      <c r="F3493">
        <v>1.5</v>
      </c>
      <c r="G3493">
        <f t="shared" si="271"/>
        <v>2.7</v>
      </c>
      <c r="H3493">
        <f t="shared" si="272"/>
        <v>1</v>
      </c>
      <c r="I3493">
        <f t="shared" si="273"/>
        <v>1</v>
      </c>
      <c r="J3493">
        <f t="shared" si="274"/>
        <v>1</v>
      </c>
    </row>
    <row r="3494" spans="1:10" x14ac:dyDescent="0.2">
      <c r="A3494" s="1">
        <v>3492</v>
      </c>
      <c r="B3494">
        <v>4.9956382383273388</v>
      </c>
      <c r="C3494">
        <v>7.0225199971849586</v>
      </c>
      <c r="D3494">
        <f t="shared" si="270"/>
        <v>12.018158235512297</v>
      </c>
      <c r="E3494">
        <v>3</v>
      </c>
      <c r="F3494">
        <v>3</v>
      </c>
      <c r="G3494">
        <f t="shared" si="271"/>
        <v>6</v>
      </c>
      <c r="H3494">
        <f t="shared" si="272"/>
        <v>0</v>
      </c>
      <c r="I3494">
        <f t="shared" si="273"/>
        <v>1</v>
      </c>
      <c r="J3494">
        <f t="shared" si="274"/>
        <v>0</v>
      </c>
    </row>
    <row r="3495" spans="1:10" x14ac:dyDescent="0.2">
      <c r="A3495" s="1">
        <v>3493</v>
      </c>
      <c r="B3495">
        <v>4.9986824738278264</v>
      </c>
      <c r="C3495">
        <v>8.5496277070099609</v>
      </c>
      <c r="D3495">
        <f t="shared" si="270"/>
        <v>13.548310180837788</v>
      </c>
      <c r="E3495">
        <v>9</v>
      </c>
      <c r="F3495">
        <v>10</v>
      </c>
      <c r="G3495">
        <f t="shared" si="271"/>
        <v>19</v>
      </c>
      <c r="H3495">
        <f t="shared" si="272"/>
        <v>1</v>
      </c>
      <c r="I3495">
        <f t="shared" si="273"/>
        <v>0</v>
      </c>
      <c r="J3495">
        <f t="shared" si="274"/>
        <v>1</v>
      </c>
    </row>
    <row r="3496" spans="1:10" x14ac:dyDescent="0.2">
      <c r="A3496" s="1">
        <v>3494</v>
      </c>
      <c r="B3496">
        <v>5.6103531655186796</v>
      </c>
      <c r="C3496">
        <v>5.4540444387951164</v>
      </c>
      <c r="D3496">
        <f t="shared" si="270"/>
        <v>11.064397604313797</v>
      </c>
      <c r="E3496">
        <v>3.6</v>
      </c>
      <c r="F3496">
        <v>1.5</v>
      </c>
      <c r="G3496">
        <f t="shared" si="271"/>
        <v>5.0999999999999996</v>
      </c>
      <c r="H3496">
        <f t="shared" si="272"/>
        <v>0</v>
      </c>
      <c r="I3496">
        <f t="shared" si="273"/>
        <v>0</v>
      </c>
      <c r="J3496">
        <f t="shared" si="274"/>
        <v>0</v>
      </c>
    </row>
    <row r="3497" spans="1:10" x14ac:dyDescent="0.2">
      <c r="A3497" s="1">
        <v>3495</v>
      </c>
      <c r="B3497">
        <v>6.6918063951866307</v>
      </c>
      <c r="C3497">
        <v>7.2753580768092752</v>
      </c>
      <c r="D3497">
        <f t="shared" si="270"/>
        <v>13.967164471995906</v>
      </c>
      <c r="E3497">
        <v>3.4</v>
      </c>
      <c r="F3497">
        <v>9.5</v>
      </c>
      <c r="G3497">
        <f t="shared" si="271"/>
        <v>12.9</v>
      </c>
      <c r="H3497">
        <f t="shared" si="272"/>
        <v>1</v>
      </c>
      <c r="I3497">
        <f t="shared" si="273"/>
        <v>0</v>
      </c>
      <c r="J3497">
        <f t="shared" si="274"/>
        <v>1</v>
      </c>
    </row>
    <row r="3498" spans="1:10" x14ac:dyDescent="0.2">
      <c r="A3498" s="1">
        <v>3496</v>
      </c>
      <c r="B3498">
        <v>2.914425127110269</v>
      </c>
      <c r="C3498">
        <v>6.8110739704783052</v>
      </c>
      <c r="D3498">
        <f t="shared" si="270"/>
        <v>9.7254990975885747</v>
      </c>
      <c r="E3498">
        <v>6.4</v>
      </c>
      <c r="F3498">
        <v>6.5</v>
      </c>
      <c r="G3498">
        <f t="shared" si="271"/>
        <v>12.9</v>
      </c>
      <c r="H3498">
        <f t="shared" si="272"/>
        <v>0</v>
      </c>
      <c r="I3498">
        <f t="shared" si="273"/>
        <v>0</v>
      </c>
      <c r="J3498">
        <f t="shared" si="274"/>
        <v>1</v>
      </c>
    </row>
    <row r="3499" spans="1:10" x14ac:dyDescent="0.2">
      <c r="A3499" s="1">
        <v>3497</v>
      </c>
      <c r="B3499">
        <v>5.70923957873479</v>
      </c>
      <c r="C3499">
        <v>5.9684561811528107</v>
      </c>
      <c r="D3499">
        <f t="shared" si="270"/>
        <v>11.677695759887602</v>
      </c>
      <c r="E3499">
        <v>8.8000000000000007</v>
      </c>
      <c r="F3499">
        <v>10</v>
      </c>
      <c r="G3499">
        <f t="shared" si="271"/>
        <v>18.8</v>
      </c>
      <c r="H3499">
        <f t="shared" si="272"/>
        <v>1</v>
      </c>
      <c r="I3499">
        <f t="shared" si="273"/>
        <v>1</v>
      </c>
      <c r="J3499">
        <f t="shared" si="274"/>
        <v>1</v>
      </c>
    </row>
    <row r="3500" spans="1:10" x14ac:dyDescent="0.2">
      <c r="A3500" s="1">
        <v>3498</v>
      </c>
      <c r="B3500">
        <v>4.8422903510277084</v>
      </c>
      <c r="C3500">
        <v>5.589503609350154</v>
      </c>
      <c r="D3500">
        <f t="shared" si="270"/>
        <v>10.431793960377863</v>
      </c>
      <c r="E3500">
        <v>6</v>
      </c>
      <c r="F3500">
        <v>5</v>
      </c>
      <c r="G3500">
        <f t="shared" si="271"/>
        <v>11</v>
      </c>
      <c r="H3500">
        <f t="shared" si="272"/>
        <v>1</v>
      </c>
      <c r="I3500">
        <f t="shared" si="273"/>
        <v>0</v>
      </c>
      <c r="J3500">
        <f t="shared" si="274"/>
        <v>0</v>
      </c>
    </row>
    <row r="3501" spans="1:10" x14ac:dyDescent="0.2">
      <c r="A3501" s="1">
        <v>3499</v>
      </c>
      <c r="B3501">
        <v>5.3573960631508291</v>
      </c>
      <c r="C3501">
        <v>6.548576159325548</v>
      </c>
      <c r="D3501">
        <f t="shared" si="270"/>
        <v>11.905972222476377</v>
      </c>
      <c r="E3501">
        <v>4.4000000000000004</v>
      </c>
      <c r="F3501">
        <v>9.5</v>
      </c>
      <c r="G3501">
        <f t="shared" si="271"/>
        <v>13.9</v>
      </c>
      <c r="H3501">
        <f t="shared" si="272"/>
        <v>1</v>
      </c>
      <c r="I3501">
        <f t="shared" si="273"/>
        <v>0</v>
      </c>
      <c r="J3501">
        <f t="shared" si="274"/>
        <v>1</v>
      </c>
    </row>
    <row r="3502" spans="1:10" x14ac:dyDescent="0.2">
      <c r="A3502" s="1">
        <v>3500</v>
      </c>
      <c r="B3502">
        <v>3.1266029661572259</v>
      </c>
      <c r="C3502">
        <v>5.6636157310010242</v>
      </c>
      <c r="D3502">
        <f t="shared" si="270"/>
        <v>8.7902186971582505</v>
      </c>
      <c r="E3502">
        <v>7.8</v>
      </c>
      <c r="F3502">
        <v>9</v>
      </c>
      <c r="G3502">
        <f t="shared" si="271"/>
        <v>16.8</v>
      </c>
      <c r="H3502">
        <f t="shared" si="272"/>
        <v>0</v>
      </c>
      <c r="I3502">
        <f t="shared" si="273"/>
        <v>0</v>
      </c>
      <c r="J3502">
        <f t="shared" si="274"/>
        <v>1</v>
      </c>
    </row>
    <row r="3503" spans="1:10" x14ac:dyDescent="0.2">
      <c r="A3503" s="1">
        <v>3501</v>
      </c>
      <c r="B3503">
        <v>3.2336873909619621</v>
      </c>
      <c r="C3503">
        <v>1.572600483690596</v>
      </c>
      <c r="D3503">
        <f t="shared" si="270"/>
        <v>4.8062878746525577</v>
      </c>
      <c r="E3503">
        <v>0</v>
      </c>
      <c r="F3503">
        <v>2.5</v>
      </c>
      <c r="G3503">
        <f t="shared" si="271"/>
        <v>2.5</v>
      </c>
      <c r="H3503">
        <f t="shared" si="272"/>
        <v>1</v>
      </c>
      <c r="I3503">
        <f t="shared" si="273"/>
        <v>1</v>
      </c>
      <c r="J3503">
        <f t="shared" si="274"/>
        <v>1</v>
      </c>
    </row>
    <row r="3504" spans="1:10" x14ac:dyDescent="0.2">
      <c r="A3504" s="1">
        <v>3502</v>
      </c>
      <c r="B3504">
        <v>5.189126840397182</v>
      </c>
      <c r="C3504">
        <v>6.6006218980712008</v>
      </c>
      <c r="D3504">
        <f t="shared" si="270"/>
        <v>11.789748738468383</v>
      </c>
      <c r="E3504">
        <v>7</v>
      </c>
      <c r="F3504">
        <v>6</v>
      </c>
      <c r="G3504">
        <f t="shared" si="271"/>
        <v>13</v>
      </c>
      <c r="H3504">
        <f t="shared" si="272"/>
        <v>1</v>
      </c>
      <c r="I3504">
        <f t="shared" si="273"/>
        <v>1</v>
      </c>
      <c r="J3504">
        <f t="shared" si="274"/>
        <v>1</v>
      </c>
    </row>
    <row r="3505" spans="1:10" x14ac:dyDescent="0.2">
      <c r="A3505" s="1">
        <v>3503</v>
      </c>
      <c r="B3505">
        <v>1.98593040275253</v>
      </c>
      <c r="C3505">
        <v>4.2407065642456274</v>
      </c>
      <c r="D3505">
        <f t="shared" si="270"/>
        <v>6.2266369669981572</v>
      </c>
      <c r="E3505">
        <v>0</v>
      </c>
      <c r="F3505">
        <v>0</v>
      </c>
      <c r="G3505">
        <f t="shared" si="271"/>
        <v>0</v>
      </c>
      <c r="H3505">
        <f t="shared" si="272"/>
        <v>1</v>
      </c>
      <c r="I3505">
        <f t="shared" si="273"/>
        <v>1</v>
      </c>
      <c r="J3505">
        <f t="shared" si="274"/>
        <v>1</v>
      </c>
    </row>
    <row r="3506" spans="1:10" x14ac:dyDescent="0.2">
      <c r="A3506" s="1">
        <v>3504</v>
      </c>
      <c r="B3506">
        <v>7.0136029244951379</v>
      </c>
      <c r="C3506">
        <v>8.4268788959194953</v>
      </c>
      <c r="D3506">
        <f t="shared" si="270"/>
        <v>15.440481820414632</v>
      </c>
      <c r="E3506">
        <v>4.7</v>
      </c>
      <c r="F3506">
        <v>6</v>
      </c>
      <c r="G3506">
        <f t="shared" si="271"/>
        <v>10.7</v>
      </c>
      <c r="H3506">
        <f t="shared" si="272"/>
        <v>1</v>
      </c>
      <c r="I3506">
        <f t="shared" si="273"/>
        <v>0</v>
      </c>
      <c r="J3506">
        <f t="shared" si="274"/>
        <v>1</v>
      </c>
    </row>
    <row r="3507" spans="1:10" x14ac:dyDescent="0.2">
      <c r="A3507" s="1">
        <v>3505</v>
      </c>
      <c r="B3507">
        <v>6.3428210421994997</v>
      </c>
      <c r="C3507">
        <v>6.0645927751356874</v>
      </c>
      <c r="D3507">
        <f t="shared" si="270"/>
        <v>12.407413817335186</v>
      </c>
      <c r="E3507">
        <v>6.7</v>
      </c>
      <c r="F3507">
        <v>6</v>
      </c>
      <c r="G3507">
        <f t="shared" si="271"/>
        <v>12.7</v>
      </c>
      <c r="H3507">
        <f t="shared" si="272"/>
        <v>1</v>
      </c>
      <c r="I3507">
        <f t="shared" si="273"/>
        <v>1</v>
      </c>
      <c r="J3507">
        <f t="shared" si="274"/>
        <v>1</v>
      </c>
    </row>
    <row r="3508" spans="1:10" x14ac:dyDescent="0.2">
      <c r="A3508" s="1">
        <v>3506</v>
      </c>
      <c r="B3508">
        <v>1.7997011667847109</v>
      </c>
      <c r="C3508">
        <v>2.9996307359364889</v>
      </c>
      <c r="D3508">
        <f t="shared" si="270"/>
        <v>4.7993319027211996</v>
      </c>
      <c r="E3508">
        <v>9.1</v>
      </c>
      <c r="F3508">
        <v>8</v>
      </c>
      <c r="G3508">
        <f t="shared" si="271"/>
        <v>17.100000000000001</v>
      </c>
      <c r="H3508">
        <f t="shared" si="272"/>
        <v>0</v>
      </c>
      <c r="I3508">
        <f t="shared" si="273"/>
        <v>0</v>
      </c>
      <c r="J3508">
        <f t="shared" si="274"/>
        <v>0</v>
      </c>
    </row>
    <row r="3509" spans="1:10" x14ac:dyDescent="0.2">
      <c r="A3509" s="1">
        <v>3507</v>
      </c>
      <c r="B3509">
        <v>5.6763199648205491</v>
      </c>
      <c r="C3509">
        <v>5.372601914256049</v>
      </c>
      <c r="D3509">
        <f t="shared" si="270"/>
        <v>11.048921879076598</v>
      </c>
      <c r="E3509">
        <v>3.6</v>
      </c>
      <c r="F3509">
        <v>1.5</v>
      </c>
      <c r="G3509">
        <f t="shared" si="271"/>
        <v>5.0999999999999996</v>
      </c>
      <c r="H3509">
        <f t="shared" si="272"/>
        <v>0</v>
      </c>
      <c r="I3509">
        <f t="shared" si="273"/>
        <v>0</v>
      </c>
      <c r="J3509">
        <f t="shared" si="274"/>
        <v>0</v>
      </c>
    </row>
    <row r="3510" spans="1:10" x14ac:dyDescent="0.2">
      <c r="A3510" s="1">
        <v>3508</v>
      </c>
      <c r="B3510">
        <v>5.2854290271958959</v>
      </c>
      <c r="C3510">
        <v>5.2594566492993238</v>
      </c>
      <c r="D3510">
        <f t="shared" si="270"/>
        <v>10.54488567649522</v>
      </c>
      <c r="E3510">
        <v>0</v>
      </c>
      <c r="F3510">
        <v>0</v>
      </c>
      <c r="G3510">
        <f t="shared" si="271"/>
        <v>0</v>
      </c>
      <c r="H3510">
        <f t="shared" si="272"/>
        <v>0</v>
      </c>
      <c r="I3510">
        <f t="shared" si="273"/>
        <v>0</v>
      </c>
      <c r="J3510">
        <f t="shared" si="274"/>
        <v>0</v>
      </c>
    </row>
    <row r="3511" spans="1:10" x14ac:dyDescent="0.2">
      <c r="A3511" s="1">
        <v>3509</v>
      </c>
      <c r="B3511">
        <v>4.8193939083059254</v>
      </c>
      <c r="C3511">
        <v>0.89767298743428747</v>
      </c>
      <c r="D3511">
        <f t="shared" si="270"/>
        <v>5.7170668957402127</v>
      </c>
      <c r="E3511">
        <v>2.8</v>
      </c>
      <c r="F3511">
        <v>0</v>
      </c>
      <c r="G3511">
        <f t="shared" si="271"/>
        <v>2.8</v>
      </c>
      <c r="H3511">
        <f t="shared" si="272"/>
        <v>1</v>
      </c>
      <c r="I3511">
        <f t="shared" si="273"/>
        <v>1</v>
      </c>
      <c r="J3511">
        <f t="shared" si="274"/>
        <v>1</v>
      </c>
    </row>
    <row r="3512" spans="1:10" x14ac:dyDescent="0.2">
      <c r="A3512" s="1">
        <v>3510</v>
      </c>
      <c r="B3512">
        <v>7.6353379039364144</v>
      </c>
      <c r="C3512">
        <v>5.5038741272338001</v>
      </c>
      <c r="D3512">
        <f t="shared" si="270"/>
        <v>13.139212031170214</v>
      </c>
      <c r="E3512">
        <v>7</v>
      </c>
      <c r="F3512">
        <v>7.5</v>
      </c>
      <c r="G3512">
        <f t="shared" si="271"/>
        <v>14.5</v>
      </c>
      <c r="H3512">
        <f t="shared" si="272"/>
        <v>1</v>
      </c>
      <c r="I3512">
        <f t="shared" si="273"/>
        <v>1</v>
      </c>
      <c r="J3512">
        <f t="shared" si="274"/>
        <v>1</v>
      </c>
    </row>
    <row r="3513" spans="1:10" x14ac:dyDescent="0.2">
      <c r="A3513" s="1">
        <v>3511</v>
      </c>
      <c r="B3513">
        <v>3.0609918358149648</v>
      </c>
      <c r="C3513">
        <v>4.541142831569922</v>
      </c>
      <c r="D3513">
        <f t="shared" si="270"/>
        <v>7.6021346673848864</v>
      </c>
      <c r="E3513">
        <v>2.8</v>
      </c>
      <c r="F3513">
        <v>0</v>
      </c>
      <c r="G3513">
        <f t="shared" si="271"/>
        <v>2.8</v>
      </c>
      <c r="H3513">
        <f t="shared" si="272"/>
        <v>1</v>
      </c>
      <c r="I3513">
        <f t="shared" si="273"/>
        <v>1</v>
      </c>
      <c r="J3513">
        <f t="shared" si="274"/>
        <v>1</v>
      </c>
    </row>
    <row r="3514" spans="1:10" x14ac:dyDescent="0.2">
      <c r="A3514" s="1">
        <v>3512</v>
      </c>
      <c r="B3514">
        <v>9.3545394734532099</v>
      </c>
      <c r="C3514">
        <v>6.4527672106368001</v>
      </c>
      <c r="D3514">
        <f t="shared" si="270"/>
        <v>15.80730668409001</v>
      </c>
      <c r="E3514">
        <v>5.4</v>
      </c>
      <c r="F3514">
        <v>9</v>
      </c>
      <c r="G3514">
        <f t="shared" si="271"/>
        <v>14.4</v>
      </c>
      <c r="H3514">
        <f t="shared" si="272"/>
        <v>1</v>
      </c>
      <c r="I3514">
        <f t="shared" si="273"/>
        <v>1</v>
      </c>
      <c r="J3514">
        <f t="shared" si="274"/>
        <v>1</v>
      </c>
    </row>
    <row r="3515" spans="1:10" x14ac:dyDescent="0.2">
      <c r="A3515" s="1">
        <v>3513</v>
      </c>
      <c r="B3515">
        <v>7.8217833600595812</v>
      </c>
      <c r="C3515">
        <v>6.4878301482663669</v>
      </c>
      <c r="D3515">
        <f t="shared" si="270"/>
        <v>14.309613508325949</v>
      </c>
      <c r="E3515">
        <v>8.8000000000000007</v>
      </c>
      <c r="F3515">
        <v>8</v>
      </c>
      <c r="G3515">
        <f t="shared" si="271"/>
        <v>16.8</v>
      </c>
      <c r="H3515">
        <f t="shared" si="272"/>
        <v>1</v>
      </c>
      <c r="I3515">
        <f t="shared" si="273"/>
        <v>1</v>
      </c>
      <c r="J3515">
        <f t="shared" si="274"/>
        <v>1</v>
      </c>
    </row>
    <row r="3516" spans="1:10" x14ac:dyDescent="0.2">
      <c r="A3516" s="1">
        <v>3514</v>
      </c>
      <c r="B3516">
        <v>3.177018254524961</v>
      </c>
      <c r="C3516">
        <v>7.553697384137644</v>
      </c>
      <c r="D3516">
        <f t="shared" si="270"/>
        <v>10.730715638662605</v>
      </c>
      <c r="E3516">
        <v>6</v>
      </c>
      <c r="F3516">
        <v>6</v>
      </c>
      <c r="G3516">
        <f t="shared" si="271"/>
        <v>12</v>
      </c>
      <c r="H3516">
        <f t="shared" si="272"/>
        <v>1</v>
      </c>
      <c r="I3516">
        <f t="shared" si="273"/>
        <v>0</v>
      </c>
      <c r="J3516">
        <f t="shared" si="274"/>
        <v>1</v>
      </c>
    </row>
    <row r="3517" spans="1:10" x14ac:dyDescent="0.2">
      <c r="A3517" s="1">
        <v>3515</v>
      </c>
      <c r="B3517">
        <v>3.4965172241697271</v>
      </c>
      <c r="C3517">
        <v>8.9424024111134592</v>
      </c>
      <c r="D3517">
        <f t="shared" si="270"/>
        <v>12.438919635283186</v>
      </c>
      <c r="E3517">
        <v>8.6</v>
      </c>
      <c r="F3517">
        <v>7</v>
      </c>
      <c r="G3517">
        <f t="shared" si="271"/>
        <v>15.6</v>
      </c>
      <c r="H3517">
        <f t="shared" si="272"/>
        <v>1</v>
      </c>
      <c r="I3517">
        <f t="shared" si="273"/>
        <v>0</v>
      </c>
      <c r="J3517">
        <f t="shared" si="274"/>
        <v>1</v>
      </c>
    </row>
    <row r="3518" spans="1:10" x14ac:dyDescent="0.2">
      <c r="A3518" s="1">
        <v>3516</v>
      </c>
      <c r="B3518">
        <v>3.566960950821124</v>
      </c>
      <c r="C3518">
        <v>7.1602461036512963</v>
      </c>
      <c r="D3518">
        <f t="shared" si="270"/>
        <v>10.727207054472419</v>
      </c>
      <c r="E3518">
        <v>6.6</v>
      </c>
      <c r="F3518">
        <v>1.5</v>
      </c>
      <c r="G3518">
        <f t="shared" si="271"/>
        <v>8.1</v>
      </c>
      <c r="H3518">
        <f t="shared" si="272"/>
        <v>0</v>
      </c>
      <c r="I3518">
        <f t="shared" si="273"/>
        <v>0</v>
      </c>
      <c r="J3518">
        <f t="shared" si="274"/>
        <v>0</v>
      </c>
    </row>
    <row r="3519" spans="1:10" x14ac:dyDescent="0.2">
      <c r="A3519" s="1">
        <v>3517</v>
      </c>
      <c r="B3519">
        <v>2.7948345634429752</v>
      </c>
      <c r="C3519">
        <v>3.6529297510484642</v>
      </c>
      <c r="D3519">
        <f t="shared" si="270"/>
        <v>6.4477643144914394</v>
      </c>
      <c r="E3519">
        <v>8.8000000000000007</v>
      </c>
      <c r="F3519">
        <v>9.5</v>
      </c>
      <c r="G3519">
        <f t="shared" si="271"/>
        <v>18.3</v>
      </c>
      <c r="H3519">
        <f t="shared" si="272"/>
        <v>0</v>
      </c>
      <c r="I3519">
        <f t="shared" si="273"/>
        <v>0</v>
      </c>
      <c r="J3519">
        <f t="shared" si="274"/>
        <v>0</v>
      </c>
    </row>
    <row r="3520" spans="1:10" x14ac:dyDescent="0.2">
      <c r="A3520" s="1">
        <v>3518</v>
      </c>
      <c r="B3520">
        <v>7.1075586133721993</v>
      </c>
      <c r="C3520">
        <v>9.9819108913178507</v>
      </c>
      <c r="D3520">
        <f t="shared" si="270"/>
        <v>17.089469504690051</v>
      </c>
      <c r="E3520">
        <v>9.4</v>
      </c>
      <c r="F3520">
        <v>10</v>
      </c>
      <c r="G3520">
        <f t="shared" si="271"/>
        <v>19.399999999999999</v>
      </c>
      <c r="H3520">
        <f t="shared" si="272"/>
        <v>1</v>
      </c>
      <c r="I3520">
        <f t="shared" si="273"/>
        <v>1</v>
      </c>
      <c r="J3520">
        <f t="shared" si="274"/>
        <v>1</v>
      </c>
    </row>
    <row r="3521" spans="1:10" x14ac:dyDescent="0.2">
      <c r="A3521" s="1">
        <v>3519</v>
      </c>
      <c r="B3521">
        <v>6.1258639586994139</v>
      </c>
      <c r="C3521">
        <v>6.1119982263792449</v>
      </c>
      <c r="D3521">
        <f t="shared" si="270"/>
        <v>12.237862185078658</v>
      </c>
      <c r="E3521">
        <v>6.7</v>
      </c>
      <c r="F3521">
        <v>6</v>
      </c>
      <c r="G3521">
        <f t="shared" si="271"/>
        <v>12.7</v>
      </c>
      <c r="H3521">
        <f t="shared" si="272"/>
        <v>1</v>
      </c>
      <c r="I3521">
        <f t="shared" si="273"/>
        <v>1</v>
      </c>
      <c r="J3521">
        <f t="shared" si="274"/>
        <v>1</v>
      </c>
    </row>
    <row r="3522" spans="1:10" x14ac:dyDescent="0.2">
      <c r="A3522" s="1">
        <v>3520</v>
      </c>
      <c r="B3522">
        <v>4.0367725903483596</v>
      </c>
      <c r="C3522">
        <v>7.7022755670283836</v>
      </c>
      <c r="D3522">
        <f t="shared" si="270"/>
        <v>11.739048157376743</v>
      </c>
      <c r="E3522">
        <v>3.6</v>
      </c>
      <c r="F3522">
        <v>5</v>
      </c>
      <c r="G3522">
        <f t="shared" si="271"/>
        <v>8.6</v>
      </c>
      <c r="H3522">
        <f t="shared" si="272"/>
        <v>0</v>
      </c>
      <c r="I3522">
        <f t="shared" si="273"/>
        <v>1</v>
      </c>
      <c r="J3522">
        <f t="shared" si="274"/>
        <v>0</v>
      </c>
    </row>
    <row r="3523" spans="1:10" x14ac:dyDescent="0.2">
      <c r="A3523" s="1">
        <v>3521</v>
      </c>
      <c r="B3523">
        <v>1.7996495275690161</v>
      </c>
      <c r="C3523">
        <v>2.999941587075174</v>
      </c>
      <c r="D3523">
        <f t="shared" ref="D3523:D3586" si="275">B3523+C3523</f>
        <v>4.7995911146441905</v>
      </c>
      <c r="E3523">
        <v>9.1</v>
      </c>
      <c r="F3523">
        <v>8</v>
      </c>
      <c r="G3523">
        <f t="shared" ref="G3523:G3586" si="276">E3523+F3523</f>
        <v>17.100000000000001</v>
      </c>
      <c r="H3523">
        <f t="shared" ref="H3523:H3586" si="277">IF(OR(AND(G3523&gt;10,D3523&gt;10),AND(G3523&lt;10,D3523&lt;10)),1,0)</f>
        <v>0</v>
      </c>
      <c r="I3523">
        <f t="shared" ref="I3523:I3586" si="278">IF(OR(AND(B3523&gt;5,E3523&gt;5),AND(B3523&lt;5,E3523&lt;5)),1,0)</f>
        <v>0</v>
      </c>
      <c r="J3523">
        <f t="shared" ref="J3523:J3586" si="279">IF(OR(AND(C3523&gt;5,F3523&gt;5),AND(C3523&lt;5,F3523&lt;5)),1,0)</f>
        <v>0</v>
      </c>
    </row>
    <row r="3524" spans="1:10" x14ac:dyDescent="0.2">
      <c r="A3524" s="1">
        <v>3522</v>
      </c>
      <c r="B3524">
        <v>5.2922714469569634</v>
      </c>
      <c r="C3524">
        <v>7.7212468728090444</v>
      </c>
      <c r="D3524">
        <f t="shared" si="275"/>
        <v>13.013518319766007</v>
      </c>
      <c r="E3524">
        <v>9</v>
      </c>
      <c r="F3524">
        <v>10</v>
      </c>
      <c r="G3524">
        <f t="shared" si="276"/>
        <v>19</v>
      </c>
      <c r="H3524">
        <f t="shared" si="277"/>
        <v>1</v>
      </c>
      <c r="I3524">
        <f t="shared" si="278"/>
        <v>1</v>
      </c>
      <c r="J3524">
        <f t="shared" si="279"/>
        <v>1</v>
      </c>
    </row>
    <row r="3525" spans="1:10" x14ac:dyDescent="0.2">
      <c r="A3525" s="1">
        <v>3523</v>
      </c>
      <c r="B3525">
        <v>6.7866112906340801</v>
      </c>
      <c r="C3525">
        <v>6.6623788184133392</v>
      </c>
      <c r="D3525">
        <f t="shared" si="275"/>
        <v>13.448990109047418</v>
      </c>
      <c r="E3525">
        <v>0</v>
      </c>
      <c r="F3525">
        <v>0</v>
      </c>
      <c r="G3525">
        <f t="shared" si="276"/>
        <v>0</v>
      </c>
      <c r="H3525">
        <f t="shared" si="277"/>
        <v>0</v>
      </c>
      <c r="I3525">
        <f t="shared" si="278"/>
        <v>0</v>
      </c>
      <c r="J3525">
        <f t="shared" si="279"/>
        <v>0</v>
      </c>
    </row>
    <row r="3526" spans="1:10" x14ac:dyDescent="0.2">
      <c r="A3526" s="1">
        <v>3524</v>
      </c>
      <c r="B3526">
        <v>2.2939511204975971</v>
      </c>
      <c r="C3526">
        <v>3.9124408182390482</v>
      </c>
      <c r="D3526">
        <f t="shared" si="275"/>
        <v>6.2063919387366457</v>
      </c>
      <c r="E3526">
        <v>5.7</v>
      </c>
      <c r="F3526">
        <v>5.5</v>
      </c>
      <c r="G3526">
        <f t="shared" si="276"/>
        <v>11.2</v>
      </c>
      <c r="H3526">
        <f t="shared" si="277"/>
        <v>0</v>
      </c>
      <c r="I3526">
        <f t="shared" si="278"/>
        <v>0</v>
      </c>
      <c r="J3526">
        <f t="shared" si="279"/>
        <v>0</v>
      </c>
    </row>
    <row r="3527" spans="1:10" x14ac:dyDescent="0.2">
      <c r="A3527" s="1">
        <v>3525</v>
      </c>
      <c r="B3527">
        <v>4.612909917916963</v>
      </c>
      <c r="C3527">
        <v>6.0889741215512574</v>
      </c>
      <c r="D3527">
        <f t="shared" si="275"/>
        <v>10.70188403946822</v>
      </c>
      <c r="E3527">
        <v>0</v>
      </c>
      <c r="F3527">
        <v>0</v>
      </c>
      <c r="G3527">
        <f t="shared" si="276"/>
        <v>0</v>
      </c>
      <c r="H3527">
        <f t="shared" si="277"/>
        <v>0</v>
      </c>
      <c r="I3527">
        <f t="shared" si="278"/>
        <v>1</v>
      </c>
      <c r="J3527">
        <f t="shared" si="279"/>
        <v>0</v>
      </c>
    </row>
    <row r="3528" spans="1:10" x14ac:dyDescent="0.2">
      <c r="A3528" s="1">
        <v>3526</v>
      </c>
      <c r="B3528">
        <v>5.7040684729954672</v>
      </c>
      <c r="C3528">
        <v>7.3625134279439353</v>
      </c>
      <c r="D3528">
        <f t="shared" si="275"/>
        <v>13.066581900939402</v>
      </c>
      <c r="E3528">
        <v>6</v>
      </c>
      <c r="F3528">
        <v>6.5</v>
      </c>
      <c r="G3528">
        <f t="shared" si="276"/>
        <v>12.5</v>
      </c>
      <c r="H3528">
        <f t="shared" si="277"/>
        <v>1</v>
      </c>
      <c r="I3528">
        <f t="shared" si="278"/>
        <v>1</v>
      </c>
      <c r="J3528">
        <f t="shared" si="279"/>
        <v>1</v>
      </c>
    </row>
    <row r="3529" spans="1:10" x14ac:dyDescent="0.2">
      <c r="A3529" s="1">
        <v>3527</v>
      </c>
      <c r="B3529">
        <v>4.6673773594613754</v>
      </c>
      <c r="C3529">
        <v>6.0387617659047486</v>
      </c>
      <c r="D3529">
        <f t="shared" si="275"/>
        <v>10.706139125366125</v>
      </c>
      <c r="E3529">
        <v>9.6999999999999993</v>
      </c>
      <c r="F3529">
        <v>9</v>
      </c>
      <c r="G3529">
        <f t="shared" si="276"/>
        <v>18.7</v>
      </c>
      <c r="H3529">
        <f t="shared" si="277"/>
        <v>1</v>
      </c>
      <c r="I3529">
        <f t="shared" si="278"/>
        <v>0</v>
      </c>
      <c r="J3529">
        <f t="shared" si="279"/>
        <v>1</v>
      </c>
    </row>
    <row r="3530" spans="1:10" x14ac:dyDescent="0.2">
      <c r="A3530" s="1">
        <v>3528</v>
      </c>
      <c r="B3530">
        <v>5.3501075889774219</v>
      </c>
      <c r="C3530">
        <v>6.6946490008511859</v>
      </c>
      <c r="D3530">
        <f t="shared" si="275"/>
        <v>12.044756589828609</v>
      </c>
      <c r="E3530">
        <v>10</v>
      </c>
      <c r="F3530">
        <v>10</v>
      </c>
      <c r="G3530">
        <f t="shared" si="276"/>
        <v>20</v>
      </c>
      <c r="H3530">
        <f t="shared" si="277"/>
        <v>1</v>
      </c>
      <c r="I3530">
        <f t="shared" si="278"/>
        <v>1</v>
      </c>
      <c r="J3530">
        <f t="shared" si="279"/>
        <v>1</v>
      </c>
    </row>
    <row r="3531" spans="1:10" x14ac:dyDescent="0.2">
      <c r="A3531" s="1">
        <v>3529</v>
      </c>
      <c r="B3531">
        <v>6.1253464528186656</v>
      </c>
      <c r="C3531">
        <v>5.3185407485488314</v>
      </c>
      <c r="D3531">
        <f t="shared" si="275"/>
        <v>11.443887201367497</v>
      </c>
      <c r="E3531">
        <v>4.5999999999999996</v>
      </c>
      <c r="F3531">
        <v>6.5</v>
      </c>
      <c r="G3531">
        <f t="shared" si="276"/>
        <v>11.1</v>
      </c>
      <c r="H3531">
        <f t="shared" si="277"/>
        <v>1</v>
      </c>
      <c r="I3531">
        <f t="shared" si="278"/>
        <v>0</v>
      </c>
      <c r="J3531">
        <f t="shared" si="279"/>
        <v>1</v>
      </c>
    </row>
    <row r="3532" spans="1:10" x14ac:dyDescent="0.2">
      <c r="A3532" s="1">
        <v>3530</v>
      </c>
      <c r="B3532">
        <v>4.3949815923930187</v>
      </c>
      <c r="C3532">
        <v>7.5132650752753447</v>
      </c>
      <c r="D3532">
        <f t="shared" si="275"/>
        <v>11.908246667668363</v>
      </c>
      <c r="E3532">
        <v>7.1</v>
      </c>
      <c r="F3532">
        <v>7</v>
      </c>
      <c r="G3532">
        <f t="shared" si="276"/>
        <v>14.1</v>
      </c>
      <c r="H3532">
        <f t="shared" si="277"/>
        <v>1</v>
      </c>
      <c r="I3532">
        <f t="shared" si="278"/>
        <v>0</v>
      </c>
      <c r="J3532">
        <f t="shared" si="279"/>
        <v>1</v>
      </c>
    </row>
    <row r="3533" spans="1:10" x14ac:dyDescent="0.2">
      <c r="A3533" s="1">
        <v>3531</v>
      </c>
      <c r="B3533">
        <v>3.689443151080491</v>
      </c>
      <c r="C3533">
        <v>-0.1224317735458282</v>
      </c>
      <c r="D3533">
        <f t="shared" si="275"/>
        <v>3.567011377534663</v>
      </c>
      <c r="E3533">
        <v>0</v>
      </c>
      <c r="F3533">
        <v>2</v>
      </c>
      <c r="G3533">
        <f t="shared" si="276"/>
        <v>2</v>
      </c>
      <c r="H3533">
        <f t="shared" si="277"/>
        <v>1</v>
      </c>
      <c r="I3533">
        <f t="shared" si="278"/>
        <v>1</v>
      </c>
      <c r="J3533">
        <f t="shared" si="279"/>
        <v>1</v>
      </c>
    </row>
    <row r="3534" spans="1:10" x14ac:dyDescent="0.2">
      <c r="A3534" s="1">
        <v>3532</v>
      </c>
      <c r="B3534">
        <v>6.9935645518014722</v>
      </c>
      <c r="C3534">
        <v>7.0004607353025436</v>
      </c>
      <c r="D3534">
        <f t="shared" si="275"/>
        <v>13.994025287104016</v>
      </c>
      <c r="E3534">
        <v>9.1999999999999993</v>
      </c>
      <c r="F3534">
        <v>8.5</v>
      </c>
      <c r="G3534">
        <f t="shared" si="276"/>
        <v>17.7</v>
      </c>
      <c r="H3534">
        <f t="shared" si="277"/>
        <v>1</v>
      </c>
      <c r="I3534">
        <f t="shared" si="278"/>
        <v>1</v>
      </c>
      <c r="J3534">
        <f t="shared" si="279"/>
        <v>1</v>
      </c>
    </row>
    <row r="3535" spans="1:10" x14ac:dyDescent="0.2">
      <c r="A3535" s="1">
        <v>3533</v>
      </c>
      <c r="B3535">
        <v>3.145919394272636</v>
      </c>
      <c r="C3535">
        <v>7.8966408917214714</v>
      </c>
      <c r="D3535">
        <f t="shared" si="275"/>
        <v>11.042560285994107</v>
      </c>
      <c r="E3535">
        <v>1.5</v>
      </c>
      <c r="F3535">
        <v>6</v>
      </c>
      <c r="G3535">
        <f t="shared" si="276"/>
        <v>7.5</v>
      </c>
      <c r="H3535">
        <f t="shared" si="277"/>
        <v>0</v>
      </c>
      <c r="I3535">
        <f t="shared" si="278"/>
        <v>1</v>
      </c>
      <c r="J3535">
        <f t="shared" si="279"/>
        <v>1</v>
      </c>
    </row>
    <row r="3536" spans="1:10" x14ac:dyDescent="0.2">
      <c r="A3536" s="1">
        <v>3534</v>
      </c>
      <c r="B3536">
        <v>5.8615167492696028</v>
      </c>
      <c r="C3536">
        <v>7.8872805833574109</v>
      </c>
      <c r="D3536">
        <f t="shared" si="275"/>
        <v>13.748797332627014</v>
      </c>
      <c r="E3536">
        <v>10</v>
      </c>
      <c r="F3536">
        <v>9.5</v>
      </c>
      <c r="G3536">
        <f t="shared" si="276"/>
        <v>19.5</v>
      </c>
      <c r="H3536">
        <f t="shared" si="277"/>
        <v>1</v>
      </c>
      <c r="I3536">
        <f t="shared" si="278"/>
        <v>1</v>
      </c>
      <c r="J3536">
        <f t="shared" si="279"/>
        <v>1</v>
      </c>
    </row>
    <row r="3537" spans="1:10" x14ac:dyDescent="0.2">
      <c r="A3537" s="1">
        <v>3535</v>
      </c>
      <c r="B3537">
        <v>4.4440600649514437</v>
      </c>
      <c r="C3537">
        <v>7.6852487820139066</v>
      </c>
      <c r="D3537">
        <f t="shared" si="275"/>
        <v>12.129308846965351</v>
      </c>
      <c r="E3537">
        <v>10</v>
      </c>
      <c r="F3537">
        <v>8</v>
      </c>
      <c r="G3537">
        <f t="shared" si="276"/>
        <v>18</v>
      </c>
      <c r="H3537">
        <f t="shared" si="277"/>
        <v>1</v>
      </c>
      <c r="I3537">
        <f t="shared" si="278"/>
        <v>0</v>
      </c>
      <c r="J3537">
        <f t="shared" si="279"/>
        <v>1</v>
      </c>
    </row>
    <row r="3538" spans="1:10" x14ac:dyDescent="0.2">
      <c r="A3538" s="1">
        <v>3536</v>
      </c>
      <c r="B3538">
        <v>6.6889461213438661</v>
      </c>
      <c r="C3538">
        <v>8.4669470885438347</v>
      </c>
      <c r="D3538">
        <f t="shared" si="275"/>
        <v>15.155893209887701</v>
      </c>
      <c r="E3538">
        <v>4.7</v>
      </c>
      <c r="F3538">
        <v>6</v>
      </c>
      <c r="G3538">
        <f t="shared" si="276"/>
        <v>10.7</v>
      </c>
      <c r="H3538">
        <f t="shared" si="277"/>
        <v>1</v>
      </c>
      <c r="I3538">
        <f t="shared" si="278"/>
        <v>0</v>
      </c>
      <c r="J3538">
        <f t="shared" si="279"/>
        <v>1</v>
      </c>
    </row>
    <row r="3539" spans="1:10" x14ac:dyDescent="0.2">
      <c r="A3539" s="1">
        <v>3537</v>
      </c>
      <c r="B3539">
        <v>2.9064781113165439</v>
      </c>
      <c r="C3539">
        <v>3.3540764825592131</v>
      </c>
      <c r="D3539">
        <f t="shared" si="275"/>
        <v>6.2605545938757565</v>
      </c>
      <c r="E3539">
        <v>6.2</v>
      </c>
      <c r="F3539">
        <v>1</v>
      </c>
      <c r="G3539">
        <f t="shared" si="276"/>
        <v>7.2</v>
      </c>
      <c r="H3539">
        <f t="shared" si="277"/>
        <v>1</v>
      </c>
      <c r="I3539">
        <f t="shared" si="278"/>
        <v>0</v>
      </c>
      <c r="J3539">
        <f t="shared" si="279"/>
        <v>1</v>
      </c>
    </row>
    <row r="3540" spans="1:10" x14ac:dyDescent="0.2">
      <c r="A3540" s="1">
        <v>3538</v>
      </c>
      <c r="B3540">
        <v>5.9712145879846243</v>
      </c>
      <c r="C3540">
        <v>9.9543781097616773</v>
      </c>
      <c r="D3540">
        <f t="shared" si="275"/>
        <v>15.925592697746302</v>
      </c>
      <c r="E3540">
        <v>9.1999999999999993</v>
      </c>
      <c r="F3540">
        <v>10</v>
      </c>
      <c r="G3540">
        <f t="shared" si="276"/>
        <v>19.2</v>
      </c>
      <c r="H3540">
        <f t="shared" si="277"/>
        <v>1</v>
      </c>
      <c r="I3540">
        <f t="shared" si="278"/>
        <v>1</v>
      </c>
      <c r="J3540">
        <f t="shared" si="279"/>
        <v>1</v>
      </c>
    </row>
    <row r="3541" spans="1:10" x14ac:dyDescent="0.2">
      <c r="A3541" s="1">
        <v>3539</v>
      </c>
      <c r="B3541">
        <v>5.4763349198331346</v>
      </c>
      <c r="C3541">
        <v>7.8530991461157997</v>
      </c>
      <c r="D3541">
        <f t="shared" si="275"/>
        <v>13.329434065948934</v>
      </c>
      <c r="E3541">
        <v>3.8</v>
      </c>
      <c r="F3541">
        <v>4.5</v>
      </c>
      <c r="G3541">
        <f t="shared" si="276"/>
        <v>8.3000000000000007</v>
      </c>
      <c r="H3541">
        <f t="shared" si="277"/>
        <v>0</v>
      </c>
      <c r="I3541">
        <f t="shared" si="278"/>
        <v>0</v>
      </c>
      <c r="J3541">
        <f t="shared" si="279"/>
        <v>0</v>
      </c>
    </row>
    <row r="3542" spans="1:10" x14ac:dyDescent="0.2">
      <c r="A3542" s="1">
        <v>3540</v>
      </c>
      <c r="B3542">
        <v>8.409500058733915</v>
      </c>
      <c r="C3542">
        <v>8.7311579816691172</v>
      </c>
      <c r="D3542">
        <f t="shared" si="275"/>
        <v>17.140658040403032</v>
      </c>
      <c r="E3542">
        <v>10</v>
      </c>
      <c r="F3542">
        <v>9.5</v>
      </c>
      <c r="G3542">
        <f t="shared" si="276"/>
        <v>19.5</v>
      </c>
      <c r="H3542">
        <f t="shared" si="277"/>
        <v>1</v>
      </c>
      <c r="I3542">
        <f t="shared" si="278"/>
        <v>1</v>
      </c>
      <c r="J3542">
        <f t="shared" si="279"/>
        <v>1</v>
      </c>
    </row>
    <row r="3543" spans="1:10" x14ac:dyDescent="0.2">
      <c r="A3543" s="1">
        <v>3541</v>
      </c>
      <c r="B3543">
        <v>6.0906514917376864</v>
      </c>
      <c r="C3543">
        <v>6.5436129314690312</v>
      </c>
      <c r="D3543">
        <f t="shared" si="275"/>
        <v>12.634264423206718</v>
      </c>
      <c r="E3543">
        <v>6.8</v>
      </c>
      <c r="F3543">
        <v>7</v>
      </c>
      <c r="G3543">
        <f t="shared" si="276"/>
        <v>13.8</v>
      </c>
      <c r="H3543">
        <f t="shared" si="277"/>
        <v>1</v>
      </c>
      <c r="I3543">
        <f t="shared" si="278"/>
        <v>1</v>
      </c>
      <c r="J3543">
        <f t="shared" si="279"/>
        <v>1</v>
      </c>
    </row>
    <row r="3544" spans="1:10" x14ac:dyDescent="0.2">
      <c r="A3544" s="1">
        <v>3542</v>
      </c>
      <c r="B3544">
        <v>4.3576980926926971</v>
      </c>
      <c r="C3544">
        <v>7.847036320109515</v>
      </c>
      <c r="D3544">
        <f t="shared" si="275"/>
        <v>12.204734412802212</v>
      </c>
      <c r="E3544">
        <v>6.4</v>
      </c>
      <c r="F3544">
        <v>6.5</v>
      </c>
      <c r="G3544">
        <f t="shared" si="276"/>
        <v>12.9</v>
      </c>
      <c r="H3544">
        <f t="shared" si="277"/>
        <v>1</v>
      </c>
      <c r="I3544">
        <f t="shared" si="278"/>
        <v>0</v>
      </c>
      <c r="J3544">
        <f t="shared" si="279"/>
        <v>1</v>
      </c>
    </row>
    <row r="3545" spans="1:10" x14ac:dyDescent="0.2">
      <c r="A3545" s="1">
        <v>3543</v>
      </c>
      <c r="B3545">
        <v>2.574757577459978</v>
      </c>
      <c r="C3545">
        <v>8.4264945361115462</v>
      </c>
      <c r="D3545">
        <f t="shared" si="275"/>
        <v>11.001252113571525</v>
      </c>
      <c r="E3545">
        <v>6.8</v>
      </c>
      <c r="F3545">
        <v>8.5</v>
      </c>
      <c r="G3545">
        <f t="shared" si="276"/>
        <v>15.3</v>
      </c>
      <c r="H3545">
        <f t="shared" si="277"/>
        <v>1</v>
      </c>
      <c r="I3545">
        <f t="shared" si="278"/>
        <v>0</v>
      </c>
      <c r="J3545">
        <f t="shared" si="279"/>
        <v>1</v>
      </c>
    </row>
    <row r="3546" spans="1:10" x14ac:dyDescent="0.2">
      <c r="A3546" s="1">
        <v>3544</v>
      </c>
      <c r="B3546">
        <v>3.568344246629044</v>
      </c>
      <c r="C3546">
        <v>8.0078158528945078</v>
      </c>
      <c r="D3546">
        <f t="shared" si="275"/>
        <v>11.576160099523552</v>
      </c>
      <c r="E3546">
        <v>2</v>
      </c>
      <c r="F3546">
        <v>2</v>
      </c>
      <c r="G3546">
        <f t="shared" si="276"/>
        <v>4</v>
      </c>
      <c r="H3546">
        <f t="shared" si="277"/>
        <v>0</v>
      </c>
      <c r="I3546">
        <f t="shared" si="278"/>
        <v>1</v>
      </c>
      <c r="J3546">
        <f t="shared" si="279"/>
        <v>0</v>
      </c>
    </row>
    <row r="3547" spans="1:10" x14ac:dyDescent="0.2">
      <c r="A3547" s="1">
        <v>3545</v>
      </c>
      <c r="B3547">
        <v>5.1675983357397426</v>
      </c>
      <c r="C3547">
        <v>8.0905647461993819</v>
      </c>
      <c r="D3547">
        <f t="shared" si="275"/>
        <v>13.258163081939124</v>
      </c>
      <c r="E3547">
        <v>1.8</v>
      </c>
      <c r="F3547">
        <v>8</v>
      </c>
      <c r="G3547">
        <f t="shared" si="276"/>
        <v>9.8000000000000007</v>
      </c>
      <c r="H3547">
        <f t="shared" si="277"/>
        <v>0</v>
      </c>
      <c r="I3547">
        <f t="shared" si="278"/>
        <v>0</v>
      </c>
      <c r="J3547">
        <f t="shared" si="279"/>
        <v>1</v>
      </c>
    </row>
    <row r="3548" spans="1:10" x14ac:dyDescent="0.2">
      <c r="A3548" s="1">
        <v>3546</v>
      </c>
      <c r="B3548">
        <v>6.496713668782089</v>
      </c>
      <c r="C3548">
        <v>7.3625114076579914</v>
      </c>
      <c r="D3548">
        <f t="shared" si="275"/>
        <v>13.85922507644008</v>
      </c>
      <c r="E3548">
        <v>6</v>
      </c>
      <c r="F3548">
        <v>6</v>
      </c>
      <c r="G3548">
        <f t="shared" si="276"/>
        <v>12</v>
      </c>
      <c r="H3548">
        <f t="shared" si="277"/>
        <v>1</v>
      </c>
      <c r="I3548">
        <f t="shared" si="278"/>
        <v>1</v>
      </c>
      <c r="J3548">
        <f t="shared" si="279"/>
        <v>1</v>
      </c>
    </row>
    <row r="3549" spans="1:10" x14ac:dyDescent="0.2">
      <c r="A3549" s="1">
        <v>3547</v>
      </c>
      <c r="B3549">
        <v>3.002245325169679</v>
      </c>
      <c r="C3549">
        <v>6.9540169482634546</v>
      </c>
      <c r="D3549">
        <f t="shared" si="275"/>
        <v>9.9562622734331327</v>
      </c>
      <c r="E3549">
        <v>5.6</v>
      </c>
      <c r="F3549">
        <v>7</v>
      </c>
      <c r="G3549">
        <f t="shared" si="276"/>
        <v>12.6</v>
      </c>
      <c r="H3549">
        <f t="shared" si="277"/>
        <v>0</v>
      </c>
      <c r="I3549">
        <f t="shared" si="278"/>
        <v>0</v>
      </c>
      <c r="J3549">
        <f t="shared" si="279"/>
        <v>1</v>
      </c>
    </row>
    <row r="3550" spans="1:10" x14ac:dyDescent="0.2">
      <c r="A3550" s="1">
        <v>3548</v>
      </c>
      <c r="B3550">
        <v>3.407914577302269</v>
      </c>
      <c r="C3550">
        <v>5.3509912718760146</v>
      </c>
      <c r="D3550">
        <f t="shared" si="275"/>
        <v>8.7589058491782836</v>
      </c>
      <c r="E3550">
        <v>0</v>
      </c>
      <c r="F3550">
        <v>0</v>
      </c>
      <c r="G3550">
        <f t="shared" si="276"/>
        <v>0</v>
      </c>
      <c r="H3550">
        <f t="shared" si="277"/>
        <v>1</v>
      </c>
      <c r="I3550">
        <f t="shared" si="278"/>
        <v>1</v>
      </c>
      <c r="J3550">
        <f t="shared" si="279"/>
        <v>0</v>
      </c>
    </row>
    <row r="3551" spans="1:10" x14ac:dyDescent="0.2">
      <c r="A3551" s="1">
        <v>3549</v>
      </c>
      <c r="B3551">
        <v>4.4598749290423099</v>
      </c>
      <c r="C3551">
        <v>6.5841235707629373</v>
      </c>
      <c r="D3551">
        <f t="shared" si="275"/>
        <v>11.043998499805248</v>
      </c>
      <c r="E3551">
        <v>4.4000000000000004</v>
      </c>
      <c r="F3551">
        <v>5</v>
      </c>
      <c r="G3551">
        <f t="shared" si="276"/>
        <v>9.4</v>
      </c>
      <c r="H3551">
        <f t="shared" si="277"/>
        <v>0</v>
      </c>
      <c r="I3551">
        <f t="shared" si="278"/>
        <v>1</v>
      </c>
      <c r="J3551">
        <f t="shared" si="279"/>
        <v>0</v>
      </c>
    </row>
    <row r="3552" spans="1:10" x14ac:dyDescent="0.2">
      <c r="A3552" s="1">
        <v>3550</v>
      </c>
      <c r="B3552">
        <v>9.0920739025962902</v>
      </c>
      <c r="C3552">
        <v>6.7922494432368081</v>
      </c>
      <c r="D3552">
        <f t="shared" si="275"/>
        <v>15.884323345833099</v>
      </c>
      <c r="E3552">
        <v>1.5</v>
      </c>
      <c r="F3552">
        <v>5.5</v>
      </c>
      <c r="G3552">
        <f t="shared" si="276"/>
        <v>7</v>
      </c>
      <c r="H3552">
        <f t="shared" si="277"/>
        <v>0</v>
      </c>
      <c r="I3552">
        <f t="shared" si="278"/>
        <v>0</v>
      </c>
      <c r="J3552">
        <f t="shared" si="279"/>
        <v>1</v>
      </c>
    </row>
    <row r="3553" spans="1:10" x14ac:dyDescent="0.2">
      <c r="A3553" s="1">
        <v>3551</v>
      </c>
      <c r="B3553">
        <v>3.719472387566102</v>
      </c>
      <c r="C3553">
        <v>3.5502795686161082</v>
      </c>
      <c r="D3553">
        <f t="shared" si="275"/>
        <v>7.2697519561822102</v>
      </c>
      <c r="E3553">
        <v>0</v>
      </c>
      <c r="F3553">
        <v>0</v>
      </c>
      <c r="G3553">
        <f t="shared" si="276"/>
        <v>0</v>
      </c>
      <c r="H3553">
        <f t="shared" si="277"/>
        <v>1</v>
      </c>
      <c r="I3553">
        <f t="shared" si="278"/>
        <v>1</v>
      </c>
      <c r="J3553">
        <f t="shared" si="279"/>
        <v>1</v>
      </c>
    </row>
    <row r="3554" spans="1:10" x14ac:dyDescent="0.2">
      <c r="A3554" s="1">
        <v>3552</v>
      </c>
      <c r="B3554">
        <v>1.783840353971984</v>
      </c>
      <c r="C3554">
        <v>3.277152716225789</v>
      </c>
      <c r="D3554">
        <f t="shared" si="275"/>
        <v>5.0609930701977728</v>
      </c>
      <c r="E3554">
        <v>0</v>
      </c>
      <c r="F3554">
        <v>0</v>
      </c>
      <c r="G3554">
        <f t="shared" si="276"/>
        <v>0</v>
      </c>
      <c r="H3554">
        <f t="shared" si="277"/>
        <v>1</v>
      </c>
      <c r="I3554">
        <f t="shared" si="278"/>
        <v>1</v>
      </c>
      <c r="J3554">
        <f t="shared" si="279"/>
        <v>1</v>
      </c>
    </row>
    <row r="3555" spans="1:10" x14ac:dyDescent="0.2">
      <c r="A3555" s="1">
        <v>3553</v>
      </c>
      <c r="B3555">
        <v>7.260929934249746</v>
      </c>
      <c r="C3555">
        <v>8.9427854034103262</v>
      </c>
      <c r="D3555">
        <f t="shared" si="275"/>
        <v>16.203715337660071</v>
      </c>
      <c r="E3555">
        <v>0</v>
      </c>
      <c r="F3555">
        <v>3</v>
      </c>
      <c r="G3555">
        <f t="shared" si="276"/>
        <v>3</v>
      </c>
      <c r="H3555">
        <f t="shared" si="277"/>
        <v>0</v>
      </c>
      <c r="I3555">
        <f t="shared" si="278"/>
        <v>0</v>
      </c>
      <c r="J3555">
        <f t="shared" si="279"/>
        <v>0</v>
      </c>
    </row>
    <row r="3556" spans="1:10" x14ac:dyDescent="0.2">
      <c r="A3556" s="1">
        <v>3554</v>
      </c>
      <c r="B3556">
        <v>6.2523815483928784</v>
      </c>
      <c r="C3556">
        <v>9.4577187044804294</v>
      </c>
      <c r="D3556">
        <f t="shared" si="275"/>
        <v>15.710100252873307</v>
      </c>
      <c r="E3556">
        <v>3.8</v>
      </c>
      <c r="F3556">
        <v>4.5</v>
      </c>
      <c r="G3556">
        <f t="shared" si="276"/>
        <v>8.3000000000000007</v>
      </c>
      <c r="H3556">
        <f t="shared" si="277"/>
        <v>0</v>
      </c>
      <c r="I3556">
        <f t="shared" si="278"/>
        <v>0</v>
      </c>
      <c r="J3556">
        <f t="shared" si="279"/>
        <v>0</v>
      </c>
    </row>
    <row r="3557" spans="1:10" x14ac:dyDescent="0.2">
      <c r="A3557" s="1">
        <v>3555</v>
      </c>
      <c r="B3557">
        <v>2.7612818832773041</v>
      </c>
      <c r="C3557">
        <v>6.6872238397362942</v>
      </c>
      <c r="D3557">
        <f t="shared" si="275"/>
        <v>9.4485057230135983</v>
      </c>
      <c r="E3557">
        <v>5.7</v>
      </c>
      <c r="F3557">
        <v>4</v>
      </c>
      <c r="G3557">
        <f t="shared" si="276"/>
        <v>9.6999999999999993</v>
      </c>
      <c r="H3557">
        <f t="shared" si="277"/>
        <v>1</v>
      </c>
      <c r="I3557">
        <f t="shared" si="278"/>
        <v>0</v>
      </c>
      <c r="J3557">
        <f t="shared" si="279"/>
        <v>0</v>
      </c>
    </row>
    <row r="3558" spans="1:10" x14ac:dyDescent="0.2">
      <c r="A3558" s="1">
        <v>3556</v>
      </c>
      <c r="B3558">
        <v>2.8122998264832648</v>
      </c>
      <c r="C3558">
        <v>1.080412686382725</v>
      </c>
      <c r="D3558">
        <f t="shared" si="275"/>
        <v>3.8927125128659901</v>
      </c>
      <c r="E3558">
        <v>0</v>
      </c>
      <c r="F3558">
        <v>0</v>
      </c>
      <c r="G3558">
        <f t="shared" si="276"/>
        <v>0</v>
      </c>
      <c r="H3558">
        <f t="shared" si="277"/>
        <v>1</v>
      </c>
      <c r="I3558">
        <f t="shared" si="278"/>
        <v>1</v>
      </c>
      <c r="J3558">
        <f t="shared" si="279"/>
        <v>1</v>
      </c>
    </row>
    <row r="3559" spans="1:10" x14ac:dyDescent="0.2">
      <c r="A3559" s="1">
        <v>3557</v>
      </c>
      <c r="B3559">
        <v>5.1595945495429181</v>
      </c>
      <c r="C3559">
        <v>7.7669226584395226</v>
      </c>
      <c r="D3559">
        <f t="shared" si="275"/>
        <v>12.926517207982441</v>
      </c>
      <c r="E3559">
        <v>2.5</v>
      </c>
      <c r="F3559">
        <v>6</v>
      </c>
      <c r="G3559">
        <f t="shared" si="276"/>
        <v>8.5</v>
      </c>
      <c r="H3559">
        <f t="shared" si="277"/>
        <v>0</v>
      </c>
      <c r="I3559">
        <f t="shared" si="278"/>
        <v>0</v>
      </c>
      <c r="J3559">
        <f t="shared" si="279"/>
        <v>1</v>
      </c>
    </row>
    <row r="3560" spans="1:10" x14ac:dyDescent="0.2">
      <c r="A3560" s="1">
        <v>3558</v>
      </c>
      <c r="B3560">
        <v>6.8855039786244756</v>
      </c>
      <c r="C3560">
        <v>9.4174939539367557</v>
      </c>
      <c r="D3560">
        <f t="shared" si="275"/>
        <v>16.302997932561233</v>
      </c>
      <c r="E3560">
        <v>3.25</v>
      </c>
      <c r="F3560">
        <v>6.5</v>
      </c>
      <c r="G3560">
        <f t="shared" si="276"/>
        <v>9.75</v>
      </c>
      <c r="H3560">
        <f t="shared" si="277"/>
        <v>0</v>
      </c>
      <c r="I3560">
        <f t="shared" si="278"/>
        <v>0</v>
      </c>
      <c r="J3560">
        <f t="shared" si="279"/>
        <v>1</v>
      </c>
    </row>
    <row r="3561" spans="1:10" x14ac:dyDescent="0.2">
      <c r="A3561" s="1">
        <v>3559</v>
      </c>
      <c r="B3561">
        <v>5.2350359240717781</v>
      </c>
      <c r="C3561">
        <v>5.3027775770495307</v>
      </c>
      <c r="D3561">
        <f t="shared" si="275"/>
        <v>10.53781350112131</v>
      </c>
      <c r="E3561">
        <v>4.8</v>
      </c>
      <c r="F3561">
        <v>7</v>
      </c>
      <c r="G3561">
        <f t="shared" si="276"/>
        <v>11.8</v>
      </c>
      <c r="H3561">
        <f t="shared" si="277"/>
        <v>1</v>
      </c>
      <c r="I3561">
        <f t="shared" si="278"/>
        <v>0</v>
      </c>
      <c r="J3561">
        <f t="shared" si="279"/>
        <v>1</v>
      </c>
    </row>
    <row r="3562" spans="1:10" x14ac:dyDescent="0.2">
      <c r="A3562" s="1">
        <v>3560</v>
      </c>
      <c r="B3562">
        <v>2.4331685074529461</v>
      </c>
      <c r="C3562">
        <v>1.54631985215873</v>
      </c>
      <c r="D3562">
        <f t="shared" si="275"/>
        <v>3.9794883596116764</v>
      </c>
      <c r="E3562">
        <v>0</v>
      </c>
      <c r="F3562">
        <v>2.5</v>
      </c>
      <c r="G3562">
        <f t="shared" si="276"/>
        <v>2.5</v>
      </c>
      <c r="H3562">
        <f t="shared" si="277"/>
        <v>1</v>
      </c>
      <c r="I3562">
        <f t="shared" si="278"/>
        <v>1</v>
      </c>
      <c r="J3562">
        <f t="shared" si="279"/>
        <v>1</v>
      </c>
    </row>
    <row r="3563" spans="1:10" x14ac:dyDescent="0.2">
      <c r="A3563" s="1">
        <v>3561</v>
      </c>
      <c r="B3563">
        <v>5.0109554539952832</v>
      </c>
      <c r="C3563">
        <v>5.6908098762527208</v>
      </c>
      <c r="D3563">
        <f t="shared" si="275"/>
        <v>10.701765330248005</v>
      </c>
      <c r="E3563">
        <v>7</v>
      </c>
      <c r="F3563">
        <v>6</v>
      </c>
      <c r="G3563">
        <f t="shared" si="276"/>
        <v>13</v>
      </c>
      <c r="H3563">
        <f t="shared" si="277"/>
        <v>1</v>
      </c>
      <c r="I3563">
        <f t="shared" si="278"/>
        <v>1</v>
      </c>
      <c r="J3563">
        <f t="shared" si="279"/>
        <v>1</v>
      </c>
    </row>
    <row r="3564" spans="1:10" x14ac:dyDescent="0.2">
      <c r="A3564" s="1">
        <v>3562</v>
      </c>
      <c r="B3564">
        <v>6.1124247467827164</v>
      </c>
      <c r="C3564">
        <v>8.3600196679651795</v>
      </c>
      <c r="D3564">
        <f t="shared" si="275"/>
        <v>14.472444414747896</v>
      </c>
      <c r="E3564">
        <v>10</v>
      </c>
      <c r="F3564">
        <v>9.5</v>
      </c>
      <c r="G3564">
        <f t="shared" si="276"/>
        <v>19.5</v>
      </c>
      <c r="H3564">
        <f t="shared" si="277"/>
        <v>1</v>
      </c>
      <c r="I3564">
        <f t="shared" si="278"/>
        <v>1</v>
      </c>
      <c r="J3564">
        <f t="shared" si="279"/>
        <v>1</v>
      </c>
    </row>
    <row r="3565" spans="1:10" x14ac:dyDescent="0.2">
      <c r="A3565" s="1">
        <v>3563</v>
      </c>
      <c r="B3565">
        <v>5.070105029603817</v>
      </c>
      <c r="C3565">
        <v>5.9562001431837794</v>
      </c>
      <c r="D3565">
        <f t="shared" si="275"/>
        <v>11.026305172787596</v>
      </c>
      <c r="E3565">
        <v>9</v>
      </c>
      <c r="F3565">
        <v>10</v>
      </c>
      <c r="G3565">
        <f t="shared" si="276"/>
        <v>19</v>
      </c>
      <c r="H3565">
        <f t="shared" si="277"/>
        <v>1</v>
      </c>
      <c r="I3565">
        <f t="shared" si="278"/>
        <v>1</v>
      </c>
      <c r="J3565">
        <f t="shared" si="279"/>
        <v>1</v>
      </c>
    </row>
    <row r="3566" spans="1:10" x14ac:dyDescent="0.2">
      <c r="A3566" s="1">
        <v>3564</v>
      </c>
      <c r="B3566">
        <v>7.7526353014998213</v>
      </c>
      <c r="C3566">
        <v>6.4598168470229709</v>
      </c>
      <c r="D3566">
        <f t="shared" si="275"/>
        <v>14.212452148522793</v>
      </c>
      <c r="E3566">
        <v>6.3</v>
      </c>
      <c r="F3566">
        <v>9.5</v>
      </c>
      <c r="G3566">
        <f t="shared" si="276"/>
        <v>15.8</v>
      </c>
      <c r="H3566">
        <f t="shared" si="277"/>
        <v>1</v>
      </c>
      <c r="I3566">
        <f t="shared" si="278"/>
        <v>1</v>
      </c>
      <c r="J3566">
        <f t="shared" si="279"/>
        <v>1</v>
      </c>
    </row>
    <row r="3567" spans="1:10" x14ac:dyDescent="0.2">
      <c r="A3567" s="1">
        <v>3565</v>
      </c>
      <c r="B3567">
        <v>5.1905370671408919</v>
      </c>
      <c r="C3567">
        <v>8.8234530166932821</v>
      </c>
      <c r="D3567">
        <f t="shared" si="275"/>
        <v>14.013990083834173</v>
      </c>
      <c r="E3567">
        <v>3.7</v>
      </c>
      <c r="F3567">
        <v>9</v>
      </c>
      <c r="G3567">
        <f t="shared" si="276"/>
        <v>12.7</v>
      </c>
      <c r="H3567">
        <f t="shared" si="277"/>
        <v>1</v>
      </c>
      <c r="I3567">
        <f t="shared" si="278"/>
        <v>0</v>
      </c>
      <c r="J3567">
        <f t="shared" si="279"/>
        <v>1</v>
      </c>
    </row>
    <row r="3568" spans="1:10" x14ac:dyDescent="0.2">
      <c r="A3568" s="1">
        <v>3566</v>
      </c>
      <c r="B3568">
        <v>5.8636194923435498</v>
      </c>
      <c r="C3568">
        <v>5.4654418496704062</v>
      </c>
      <c r="D3568">
        <f t="shared" si="275"/>
        <v>11.329061342013956</v>
      </c>
      <c r="E3568">
        <v>5.6</v>
      </c>
      <c r="F3568">
        <v>8.5</v>
      </c>
      <c r="G3568">
        <f t="shared" si="276"/>
        <v>14.1</v>
      </c>
      <c r="H3568">
        <f t="shared" si="277"/>
        <v>1</v>
      </c>
      <c r="I3568">
        <f t="shared" si="278"/>
        <v>1</v>
      </c>
      <c r="J3568">
        <f t="shared" si="279"/>
        <v>1</v>
      </c>
    </row>
    <row r="3569" spans="1:10" x14ac:dyDescent="0.2">
      <c r="A3569" s="1">
        <v>3567</v>
      </c>
      <c r="B3569">
        <v>6.562551870676236</v>
      </c>
      <c r="C3569">
        <v>7.5327115878431723</v>
      </c>
      <c r="D3569">
        <f t="shared" si="275"/>
        <v>14.095263458519408</v>
      </c>
      <c r="E3569">
        <v>1.5</v>
      </c>
      <c r="F3569">
        <v>3.5</v>
      </c>
      <c r="G3569">
        <f t="shared" si="276"/>
        <v>5</v>
      </c>
      <c r="H3569">
        <f t="shared" si="277"/>
        <v>0</v>
      </c>
      <c r="I3569">
        <f t="shared" si="278"/>
        <v>0</v>
      </c>
      <c r="J3569">
        <f t="shared" si="279"/>
        <v>0</v>
      </c>
    </row>
    <row r="3570" spans="1:10" x14ac:dyDescent="0.2">
      <c r="A3570" s="1">
        <v>3568</v>
      </c>
      <c r="B3570">
        <v>5.4965475646975781</v>
      </c>
      <c r="C3570">
        <v>3.9057863609048589</v>
      </c>
      <c r="D3570">
        <f t="shared" si="275"/>
        <v>9.4023339256024379</v>
      </c>
      <c r="E3570">
        <v>7.6</v>
      </c>
      <c r="F3570">
        <v>9</v>
      </c>
      <c r="G3570">
        <f t="shared" si="276"/>
        <v>16.600000000000001</v>
      </c>
      <c r="H3570">
        <f t="shared" si="277"/>
        <v>0</v>
      </c>
      <c r="I3570">
        <f t="shared" si="278"/>
        <v>1</v>
      </c>
      <c r="J3570">
        <f t="shared" si="279"/>
        <v>0</v>
      </c>
    </row>
    <row r="3571" spans="1:10" x14ac:dyDescent="0.2">
      <c r="A3571" s="1">
        <v>3569</v>
      </c>
      <c r="B3571">
        <v>5.189133537918039</v>
      </c>
      <c r="C3571">
        <v>5.3448540449637436</v>
      </c>
      <c r="D3571">
        <f t="shared" si="275"/>
        <v>10.533987582881782</v>
      </c>
      <c r="E3571">
        <v>0</v>
      </c>
      <c r="F3571">
        <v>0</v>
      </c>
      <c r="G3571">
        <f t="shared" si="276"/>
        <v>0</v>
      </c>
      <c r="H3571">
        <f t="shared" si="277"/>
        <v>0</v>
      </c>
      <c r="I3571">
        <f t="shared" si="278"/>
        <v>0</v>
      </c>
      <c r="J3571">
        <f t="shared" si="279"/>
        <v>0</v>
      </c>
    </row>
    <row r="3572" spans="1:10" x14ac:dyDescent="0.2">
      <c r="A3572" s="1">
        <v>3570</v>
      </c>
      <c r="B3572">
        <v>8.653203934611188</v>
      </c>
      <c r="C3572">
        <v>7.3089837185543542</v>
      </c>
      <c r="D3572">
        <f t="shared" si="275"/>
        <v>15.962187653165543</v>
      </c>
      <c r="E3572">
        <v>0</v>
      </c>
      <c r="F3572">
        <v>7.5</v>
      </c>
      <c r="G3572">
        <f t="shared" si="276"/>
        <v>7.5</v>
      </c>
      <c r="H3572">
        <f t="shared" si="277"/>
        <v>0</v>
      </c>
      <c r="I3572">
        <f t="shared" si="278"/>
        <v>0</v>
      </c>
      <c r="J3572">
        <f t="shared" si="279"/>
        <v>1</v>
      </c>
    </row>
    <row r="3573" spans="1:10" x14ac:dyDescent="0.2">
      <c r="A3573" s="1">
        <v>3571</v>
      </c>
      <c r="B3573">
        <v>2.6289085366222511</v>
      </c>
      <c r="C3573">
        <v>1.128490804961132</v>
      </c>
      <c r="D3573">
        <f t="shared" si="275"/>
        <v>3.7573993415833833</v>
      </c>
      <c r="E3573">
        <v>0</v>
      </c>
      <c r="F3573">
        <v>0</v>
      </c>
      <c r="G3573">
        <f t="shared" si="276"/>
        <v>0</v>
      </c>
      <c r="H3573">
        <f t="shared" si="277"/>
        <v>1</v>
      </c>
      <c r="I3573">
        <f t="shared" si="278"/>
        <v>1</v>
      </c>
      <c r="J3573">
        <f t="shared" si="279"/>
        <v>1</v>
      </c>
    </row>
    <row r="3574" spans="1:10" x14ac:dyDescent="0.2">
      <c r="A3574" s="1">
        <v>3572</v>
      </c>
      <c r="B3574">
        <v>8.2048343037090348</v>
      </c>
      <c r="C3574">
        <v>8.9980152351449174</v>
      </c>
      <c r="D3574">
        <f t="shared" si="275"/>
        <v>17.202849538853954</v>
      </c>
      <c r="E3574">
        <v>6.6</v>
      </c>
      <c r="F3574">
        <v>6.5</v>
      </c>
      <c r="G3574">
        <f t="shared" si="276"/>
        <v>13.1</v>
      </c>
      <c r="H3574">
        <f t="shared" si="277"/>
        <v>1</v>
      </c>
      <c r="I3574">
        <f t="shared" si="278"/>
        <v>1</v>
      </c>
      <c r="J3574">
        <f t="shared" si="279"/>
        <v>1</v>
      </c>
    </row>
    <row r="3575" spans="1:10" x14ac:dyDescent="0.2">
      <c r="A3575" s="1">
        <v>3573</v>
      </c>
      <c r="B3575">
        <v>5.066834789021045</v>
      </c>
      <c r="C3575">
        <v>7.8336251099148742</v>
      </c>
      <c r="D3575">
        <f t="shared" si="275"/>
        <v>12.900459898935919</v>
      </c>
      <c r="E3575">
        <v>3.9</v>
      </c>
      <c r="F3575">
        <v>9</v>
      </c>
      <c r="G3575">
        <f t="shared" si="276"/>
        <v>12.9</v>
      </c>
      <c r="H3575">
        <f t="shared" si="277"/>
        <v>1</v>
      </c>
      <c r="I3575">
        <f t="shared" si="278"/>
        <v>0</v>
      </c>
      <c r="J3575">
        <f t="shared" si="279"/>
        <v>1</v>
      </c>
    </row>
    <row r="3576" spans="1:10" x14ac:dyDescent="0.2">
      <c r="A3576" s="1">
        <v>3574</v>
      </c>
      <c r="B3576">
        <v>7.3817289735145639</v>
      </c>
      <c r="C3576">
        <v>8.9748493777460503</v>
      </c>
      <c r="D3576">
        <f t="shared" si="275"/>
        <v>16.356578351260616</v>
      </c>
      <c r="E3576">
        <v>7.1</v>
      </c>
      <c r="F3576">
        <v>9</v>
      </c>
      <c r="G3576">
        <f t="shared" si="276"/>
        <v>16.100000000000001</v>
      </c>
      <c r="H3576">
        <f t="shared" si="277"/>
        <v>1</v>
      </c>
      <c r="I3576">
        <f t="shared" si="278"/>
        <v>1</v>
      </c>
      <c r="J3576">
        <f t="shared" si="279"/>
        <v>1</v>
      </c>
    </row>
    <row r="3577" spans="1:10" x14ac:dyDescent="0.2">
      <c r="A3577" s="1">
        <v>3575</v>
      </c>
      <c r="B3577">
        <v>7.3105668566144431</v>
      </c>
      <c r="C3577">
        <v>7.260829429821527</v>
      </c>
      <c r="D3577">
        <f t="shared" si="275"/>
        <v>14.57139628643597</v>
      </c>
      <c r="E3577">
        <v>9.1999999999999993</v>
      </c>
      <c r="F3577">
        <v>8.5</v>
      </c>
      <c r="G3577">
        <f t="shared" si="276"/>
        <v>17.7</v>
      </c>
      <c r="H3577">
        <f t="shared" si="277"/>
        <v>1</v>
      </c>
      <c r="I3577">
        <f t="shared" si="278"/>
        <v>1</v>
      </c>
      <c r="J3577">
        <f t="shared" si="279"/>
        <v>1</v>
      </c>
    </row>
    <row r="3578" spans="1:10" x14ac:dyDescent="0.2">
      <c r="A3578" s="1">
        <v>3576</v>
      </c>
      <c r="B3578">
        <v>7.4624405808561516</v>
      </c>
      <c r="C3578">
        <v>6.1237828337249427</v>
      </c>
      <c r="D3578">
        <f t="shared" si="275"/>
        <v>13.586223414581095</v>
      </c>
      <c r="E3578">
        <v>0</v>
      </c>
      <c r="F3578">
        <v>0</v>
      </c>
      <c r="G3578">
        <f t="shared" si="276"/>
        <v>0</v>
      </c>
      <c r="H3578">
        <f t="shared" si="277"/>
        <v>0</v>
      </c>
      <c r="I3578">
        <f t="shared" si="278"/>
        <v>0</v>
      </c>
      <c r="J3578">
        <f t="shared" si="279"/>
        <v>0</v>
      </c>
    </row>
    <row r="3579" spans="1:10" x14ac:dyDescent="0.2">
      <c r="A3579" s="1">
        <v>3577</v>
      </c>
      <c r="B3579">
        <v>5.9891910674525954</v>
      </c>
      <c r="C3579">
        <v>7.1888781602799208</v>
      </c>
      <c r="D3579">
        <f t="shared" si="275"/>
        <v>13.178069227732516</v>
      </c>
      <c r="E3579">
        <v>10</v>
      </c>
      <c r="F3579">
        <v>8</v>
      </c>
      <c r="G3579">
        <f t="shared" si="276"/>
        <v>18</v>
      </c>
      <c r="H3579">
        <f t="shared" si="277"/>
        <v>1</v>
      </c>
      <c r="I3579">
        <f t="shared" si="278"/>
        <v>1</v>
      </c>
      <c r="J3579">
        <f t="shared" si="279"/>
        <v>1</v>
      </c>
    </row>
    <row r="3580" spans="1:10" x14ac:dyDescent="0.2">
      <c r="A3580" s="1">
        <v>3578</v>
      </c>
      <c r="B3580">
        <v>7.0881029674453924</v>
      </c>
      <c r="C3580">
        <v>7.6261353646465331</v>
      </c>
      <c r="D3580">
        <f t="shared" si="275"/>
        <v>14.714238332091925</v>
      </c>
      <c r="E3580">
        <v>1.7</v>
      </c>
      <c r="F3580">
        <v>5.5</v>
      </c>
      <c r="G3580">
        <f t="shared" si="276"/>
        <v>7.2</v>
      </c>
      <c r="H3580">
        <f t="shared" si="277"/>
        <v>0</v>
      </c>
      <c r="I3580">
        <f t="shared" si="278"/>
        <v>0</v>
      </c>
      <c r="J3580">
        <f t="shared" si="279"/>
        <v>1</v>
      </c>
    </row>
    <row r="3581" spans="1:10" x14ac:dyDescent="0.2">
      <c r="A3581" s="1">
        <v>3579</v>
      </c>
      <c r="B3581">
        <v>6.6006737874397592</v>
      </c>
      <c r="C3581">
        <v>9.3882313941344187</v>
      </c>
      <c r="D3581">
        <f t="shared" si="275"/>
        <v>15.988905181574179</v>
      </c>
      <c r="E3581">
        <v>8.1999999999999993</v>
      </c>
      <c r="F3581">
        <v>7.5</v>
      </c>
      <c r="G3581">
        <f t="shared" si="276"/>
        <v>15.7</v>
      </c>
      <c r="H3581">
        <f t="shared" si="277"/>
        <v>1</v>
      </c>
      <c r="I3581">
        <f t="shared" si="278"/>
        <v>1</v>
      </c>
      <c r="J3581">
        <f t="shared" si="279"/>
        <v>1</v>
      </c>
    </row>
    <row r="3582" spans="1:10" x14ac:dyDescent="0.2">
      <c r="A3582" s="1">
        <v>3580</v>
      </c>
      <c r="B3582">
        <v>5.4328965532192184</v>
      </c>
      <c r="C3582">
        <v>8.8124355606285096</v>
      </c>
      <c r="D3582">
        <f t="shared" si="275"/>
        <v>14.245332113847727</v>
      </c>
      <c r="E3582">
        <v>3.7</v>
      </c>
      <c r="F3582">
        <v>9</v>
      </c>
      <c r="G3582">
        <f t="shared" si="276"/>
        <v>12.7</v>
      </c>
      <c r="H3582">
        <f t="shared" si="277"/>
        <v>1</v>
      </c>
      <c r="I3582">
        <f t="shared" si="278"/>
        <v>0</v>
      </c>
      <c r="J3582">
        <f t="shared" si="279"/>
        <v>1</v>
      </c>
    </row>
    <row r="3583" spans="1:10" x14ac:dyDescent="0.2">
      <c r="A3583" s="1">
        <v>3581</v>
      </c>
      <c r="B3583">
        <v>5.6833485849513181</v>
      </c>
      <c r="C3583">
        <v>5.1423553907243704</v>
      </c>
      <c r="D3583">
        <f t="shared" si="275"/>
        <v>10.825703975675689</v>
      </c>
      <c r="E3583">
        <v>5.6</v>
      </c>
      <c r="F3583">
        <v>8.5</v>
      </c>
      <c r="G3583">
        <f t="shared" si="276"/>
        <v>14.1</v>
      </c>
      <c r="H3583">
        <f t="shared" si="277"/>
        <v>1</v>
      </c>
      <c r="I3583">
        <f t="shared" si="278"/>
        <v>1</v>
      </c>
      <c r="J3583">
        <f t="shared" si="279"/>
        <v>1</v>
      </c>
    </row>
    <row r="3584" spans="1:10" x14ac:dyDescent="0.2">
      <c r="A3584" s="1">
        <v>3582</v>
      </c>
      <c r="B3584">
        <v>5.1638208343849676</v>
      </c>
      <c r="C3584">
        <v>7.7148196071793249</v>
      </c>
      <c r="D3584">
        <f t="shared" si="275"/>
        <v>12.878640441564293</v>
      </c>
      <c r="E3584">
        <v>9</v>
      </c>
      <c r="F3584">
        <v>10</v>
      </c>
      <c r="G3584">
        <f t="shared" si="276"/>
        <v>19</v>
      </c>
      <c r="H3584">
        <f t="shared" si="277"/>
        <v>1</v>
      </c>
      <c r="I3584">
        <f t="shared" si="278"/>
        <v>1</v>
      </c>
      <c r="J3584">
        <f t="shared" si="279"/>
        <v>1</v>
      </c>
    </row>
    <row r="3585" spans="1:10" x14ac:dyDescent="0.2">
      <c r="A3585" s="1">
        <v>3583</v>
      </c>
      <c r="B3585">
        <v>6.992861292237694</v>
      </c>
      <c r="C3585">
        <v>8.6603763063370138</v>
      </c>
      <c r="D3585">
        <f t="shared" si="275"/>
        <v>15.653237598574709</v>
      </c>
      <c r="E3585">
        <v>0</v>
      </c>
      <c r="F3585">
        <v>3</v>
      </c>
      <c r="G3585">
        <f t="shared" si="276"/>
        <v>3</v>
      </c>
      <c r="H3585">
        <f t="shared" si="277"/>
        <v>0</v>
      </c>
      <c r="I3585">
        <f t="shared" si="278"/>
        <v>0</v>
      </c>
      <c r="J3585">
        <f t="shared" si="279"/>
        <v>0</v>
      </c>
    </row>
    <row r="3586" spans="1:10" x14ac:dyDescent="0.2">
      <c r="A3586" s="1">
        <v>3584</v>
      </c>
      <c r="B3586">
        <v>4.92197991586709</v>
      </c>
      <c r="C3586">
        <v>4.758415062837166</v>
      </c>
      <c r="D3586">
        <f t="shared" si="275"/>
        <v>9.6803949787042569</v>
      </c>
      <c r="E3586">
        <v>0</v>
      </c>
      <c r="F3586">
        <v>0</v>
      </c>
      <c r="G3586">
        <f t="shared" si="276"/>
        <v>0</v>
      </c>
      <c r="H3586">
        <f t="shared" si="277"/>
        <v>1</v>
      </c>
      <c r="I3586">
        <f t="shared" si="278"/>
        <v>1</v>
      </c>
      <c r="J3586">
        <f t="shared" si="279"/>
        <v>1</v>
      </c>
    </row>
    <row r="3587" spans="1:10" x14ac:dyDescent="0.2">
      <c r="A3587" s="1">
        <v>3585</v>
      </c>
      <c r="B3587">
        <v>7.5162072200295693</v>
      </c>
      <c r="C3587">
        <v>7.6493044015846916</v>
      </c>
      <c r="D3587">
        <f t="shared" ref="D3587:D3650" si="280">B3587+C3587</f>
        <v>15.165511621614261</v>
      </c>
      <c r="E3587">
        <v>7</v>
      </c>
      <c r="F3587">
        <v>7.5</v>
      </c>
      <c r="G3587">
        <f t="shared" ref="G3587:G3650" si="281">E3587+F3587</f>
        <v>14.5</v>
      </c>
      <c r="H3587">
        <f t="shared" ref="H3587:H3650" si="282">IF(OR(AND(G3587&gt;10,D3587&gt;10),AND(G3587&lt;10,D3587&lt;10)),1,0)</f>
        <v>1</v>
      </c>
      <c r="I3587">
        <f t="shared" ref="I3587:I3650" si="283">IF(OR(AND(B3587&gt;5,E3587&gt;5),AND(B3587&lt;5,E3587&lt;5)),1,0)</f>
        <v>1</v>
      </c>
      <c r="J3587">
        <f t="shared" ref="J3587:J3650" si="284">IF(OR(AND(C3587&gt;5,F3587&gt;5),AND(C3587&lt;5,F3587&lt;5)),1,0)</f>
        <v>1</v>
      </c>
    </row>
    <row r="3588" spans="1:10" x14ac:dyDescent="0.2">
      <c r="A3588" s="1">
        <v>3586</v>
      </c>
      <c r="B3588">
        <v>5.8243936091170676</v>
      </c>
      <c r="C3588">
        <v>7.8536632889286144</v>
      </c>
      <c r="D3588">
        <f t="shared" si="280"/>
        <v>13.678056898045682</v>
      </c>
      <c r="E3588">
        <v>6</v>
      </c>
      <c r="F3588">
        <v>6.5</v>
      </c>
      <c r="G3588">
        <f t="shared" si="281"/>
        <v>12.5</v>
      </c>
      <c r="H3588">
        <f t="shared" si="282"/>
        <v>1</v>
      </c>
      <c r="I3588">
        <f t="shared" si="283"/>
        <v>1</v>
      </c>
      <c r="J3588">
        <f t="shared" si="284"/>
        <v>1</v>
      </c>
    </row>
    <row r="3589" spans="1:10" x14ac:dyDescent="0.2">
      <c r="A3589" s="1">
        <v>3587</v>
      </c>
      <c r="B3589">
        <v>5.4500615826628884</v>
      </c>
      <c r="C3589">
        <v>7.9622311097501779</v>
      </c>
      <c r="D3589">
        <f t="shared" si="280"/>
        <v>13.412292692413066</v>
      </c>
      <c r="E3589">
        <v>7.1</v>
      </c>
      <c r="F3589">
        <v>7</v>
      </c>
      <c r="G3589">
        <f t="shared" si="281"/>
        <v>14.1</v>
      </c>
      <c r="H3589">
        <f t="shared" si="282"/>
        <v>1</v>
      </c>
      <c r="I3589">
        <f t="shared" si="283"/>
        <v>1</v>
      </c>
      <c r="J3589">
        <f t="shared" si="284"/>
        <v>1</v>
      </c>
    </row>
    <row r="3590" spans="1:10" x14ac:dyDescent="0.2">
      <c r="A3590" s="1">
        <v>3588</v>
      </c>
      <c r="B3590">
        <v>7.1994517553185604</v>
      </c>
      <c r="C3590">
        <v>6.7925051609345477</v>
      </c>
      <c r="D3590">
        <f t="shared" si="280"/>
        <v>13.991956916253109</v>
      </c>
      <c r="E3590">
        <v>4.5</v>
      </c>
      <c r="F3590">
        <v>6</v>
      </c>
      <c r="G3590">
        <f t="shared" si="281"/>
        <v>10.5</v>
      </c>
      <c r="H3590">
        <f t="shared" si="282"/>
        <v>1</v>
      </c>
      <c r="I3590">
        <f t="shared" si="283"/>
        <v>0</v>
      </c>
      <c r="J3590">
        <f t="shared" si="284"/>
        <v>1</v>
      </c>
    </row>
    <row r="3591" spans="1:10" x14ac:dyDescent="0.2">
      <c r="A3591" s="1">
        <v>3589</v>
      </c>
      <c r="B3591">
        <v>3.2140883581844082</v>
      </c>
      <c r="C3591">
        <v>8.8923311318338936</v>
      </c>
      <c r="D3591">
        <f t="shared" si="280"/>
        <v>12.106419490018302</v>
      </c>
      <c r="E3591">
        <v>6.6</v>
      </c>
      <c r="F3591">
        <v>1.5</v>
      </c>
      <c r="G3591">
        <f t="shared" si="281"/>
        <v>8.1</v>
      </c>
      <c r="H3591">
        <f t="shared" si="282"/>
        <v>0</v>
      </c>
      <c r="I3591">
        <f t="shared" si="283"/>
        <v>0</v>
      </c>
      <c r="J3591">
        <f t="shared" si="284"/>
        <v>0</v>
      </c>
    </row>
    <row r="3592" spans="1:10" x14ac:dyDescent="0.2">
      <c r="A3592" s="1">
        <v>3590</v>
      </c>
      <c r="B3592">
        <v>7.3227709998128354</v>
      </c>
      <c r="C3592">
        <v>6.3146629278708017</v>
      </c>
      <c r="D3592">
        <f t="shared" si="280"/>
        <v>13.637433927683638</v>
      </c>
      <c r="E3592">
        <v>4.8</v>
      </c>
      <c r="F3592">
        <v>4.5</v>
      </c>
      <c r="G3592">
        <f t="shared" si="281"/>
        <v>9.3000000000000007</v>
      </c>
      <c r="H3592">
        <f t="shared" si="282"/>
        <v>0</v>
      </c>
      <c r="I3592">
        <f t="shared" si="283"/>
        <v>0</v>
      </c>
      <c r="J3592">
        <f t="shared" si="284"/>
        <v>0</v>
      </c>
    </row>
    <row r="3593" spans="1:10" x14ac:dyDescent="0.2">
      <c r="A3593" s="1">
        <v>3591</v>
      </c>
      <c r="B3593">
        <v>4.7078537108420351</v>
      </c>
      <c r="C3593">
        <v>7.7955174412249537</v>
      </c>
      <c r="D3593">
        <f t="shared" si="280"/>
        <v>12.50337115206699</v>
      </c>
      <c r="E3593">
        <v>10</v>
      </c>
      <c r="F3593">
        <v>8</v>
      </c>
      <c r="G3593">
        <f t="shared" si="281"/>
        <v>18</v>
      </c>
      <c r="H3593">
        <f t="shared" si="282"/>
        <v>1</v>
      </c>
      <c r="I3593">
        <f t="shared" si="283"/>
        <v>0</v>
      </c>
      <c r="J3593">
        <f t="shared" si="284"/>
        <v>1</v>
      </c>
    </row>
    <row r="3594" spans="1:10" x14ac:dyDescent="0.2">
      <c r="A3594" s="1">
        <v>3592</v>
      </c>
      <c r="B3594">
        <v>3.1921671446038191</v>
      </c>
      <c r="C3594">
        <v>6.0832889945561401</v>
      </c>
      <c r="D3594">
        <f t="shared" si="280"/>
        <v>9.2754561391599601</v>
      </c>
      <c r="E3594">
        <v>2.5</v>
      </c>
      <c r="F3594">
        <v>7</v>
      </c>
      <c r="G3594">
        <f t="shared" si="281"/>
        <v>9.5</v>
      </c>
      <c r="H3594">
        <f t="shared" si="282"/>
        <v>1</v>
      </c>
      <c r="I3594">
        <f t="shared" si="283"/>
        <v>1</v>
      </c>
      <c r="J3594">
        <f t="shared" si="284"/>
        <v>1</v>
      </c>
    </row>
    <row r="3595" spans="1:10" x14ac:dyDescent="0.2">
      <c r="A3595" s="1">
        <v>3593</v>
      </c>
      <c r="B3595">
        <v>5.5853784726803939</v>
      </c>
      <c r="C3595">
        <v>7.0219038856924314</v>
      </c>
      <c r="D3595">
        <f t="shared" si="280"/>
        <v>12.607282358372824</v>
      </c>
      <c r="E3595">
        <v>9.6</v>
      </c>
      <c r="F3595">
        <v>9</v>
      </c>
      <c r="G3595">
        <f t="shared" si="281"/>
        <v>18.600000000000001</v>
      </c>
      <c r="H3595">
        <f t="shared" si="282"/>
        <v>1</v>
      </c>
      <c r="I3595">
        <f t="shared" si="283"/>
        <v>1</v>
      </c>
      <c r="J3595">
        <f t="shared" si="284"/>
        <v>1</v>
      </c>
    </row>
    <row r="3596" spans="1:10" x14ac:dyDescent="0.2">
      <c r="A3596" s="1">
        <v>3594</v>
      </c>
      <c r="B3596">
        <v>4.8717301390837724</v>
      </c>
      <c r="C3596">
        <v>8.3421741678968218</v>
      </c>
      <c r="D3596">
        <f t="shared" si="280"/>
        <v>13.213904306980595</v>
      </c>
      <c r="E3596">
        <v>3.1</v>
      </c>
      <c r="F3596">
        <v>3</v>
      </c>
      <c r="G3596">
        <f t="shared" si="281"/>
        <v>6.1</v>
      </c>
      <c r="H3596">
        <f t="shared" si="282"/>
        <v>0</v>
      </c>
      <c r="I3596">
        <f t="shared" si="283"/>
        <v>1</v>
      </c>
      <c r="J3596">
        <f t="shared" si="284"/>
        <v>0</v>
      </c>
    </row>
    <row r="3597" spans="1:10" x14ac:dyDescent="0.2">
      <c r="A3597" s="1">
        <v>3595</v>
      </c>
      <c r="B3597">
        <v>1.8673405551569331</v>
      </c>
      <c r="C3597">
        <v>2.386595365901544</v>
      </c>
      <c r="D3597">
        <f t="shared" si="280"/>
        <v>4.2539359210584768</v>
      </c>
      <c r="E3597">
        <v>1.2</v>
      </c>
      <c r="F3597">
        <v>1.5</v>
      </c>
      <c r="G3597">
        <f t="shared" si="281"/>
        <v>2.7</v>
      </c>
      <c r="H3597">
        <f t="shared" si="282"/>
        <v>1</v>
      </c>
      <c r="I3597">
        <f t="shared" si="283"/>
        <v>1</v>
      </c>
      <c r="J3597">
        <f t="shared" si="284"/>
        <v>1</v>
      </c>
    </row>
    <row r="3598" spans="1:10" x14ac:dyDescent="0.2">
      <c r="A3598" s="1">
        <v>3596</v>
      </c>
      <c r="B3598">
        <v>5.5935065712944194</v>
      </c>
      <c r="C3598">
        <v>6.0199845522552851</v>
      </c>
      <c r="D3598">
        <f t="shared" si="280"/>
        <v>11.613491123549704</v>
      </c>
      <c r="E3598">
        <v>1.5</v>
      </c>
      <c r="F3598">
        <v>3.5</v>
      </c>
      <c r="G3598">
        <f t="shared" si="281"/>
        <v>5</v>
      </c>
      <c r="H3598">
        <f t="shared" si="282"/>
        <v>0</v>
      </c>
      <c r="I3598">
        <f t="shared" si="283"/>
        <v>0</v>
      </c>
      <c r="J3598">
        <f t="shared" si="284"/>
        <v>0</v>
      </c>
    </row>
    <row r="3599" spans="1:10" x14ac:dyDescent="0.2">
      <c r="A3599" s="1">
        <v>3597</v>
      </c>
      <c r="B3599">
        <v>7.9467912579416042</v>
      </c>
      <c r="C3599">
        <v>9.4901574179714459</v>
      </c>
      <c r="D3599">
        <f t="shared" si="280"/>
        <v>17.436948675913051</v>
      </c>
      <c r="E3599">
        <v>9.1999999999999993</v>
      </c>
      <c r="F3599">
        <v>10</v>
      </c>
      <c r="G3599">
        <f t="shared" si="281"/>
        <v>19.2</v>
      </c>
      <c r="H3599">
        <f t="shared" si="282"/>
        <v>1</v>
      </c>
      <c r="I3599">
        <f t="shared" si="283"/>
        <v>1</v>
      </c>
      <c r="J3599">
        <f t="shared" si="284"/>
        <v>1</v>
      </c>
    </row>
    <row r="3600" spans="1:10" x14ac:dyDescent="0.2">
      <c r="A3600" s="1">
        <v>3598</v>
      </c>
      <c r="B3600">
        <v>6.2968690803682854</v>
      </c>
      <c r="C3600">
        <v>6.9571883950292914</v>
      </c>
      <c r="D3600">
        <f t="shared" si="280"/>
        <v>13.254057475397577</v>
      </c>
      <c r="E3600">
        <v>6.2</v>
      </c>
      <c r="F3600">
        <v>6.5</v>
      </c>
      <c r="G3600">
        <f t="shared" si="281"/>
        <v>12.7</v>
      </c>
      <c r="H3600">
        <f t="shared" si="282"/>
        <v>1</v>
      </c>
      <c r="I3600">
        <f t="shared" si="283"/>
        <v>1</v>
      </c>
      <c r="J3600">
        <f t="shared" si="284"/>
        <v>1</v>
      </c>
    </row>
    <row r="3601" spans="1:10" x14ac:dyDescent="0.2">
      <c r="A3601" s="1">
        <v>3599</v>
      </c>
      <c r="B3601">
        <v>5.8932020453303169</v>
      </c>
      <c r="C3601">
        <v>8.927197409636852</v>
      </c>
      <c r="D3601">
        <f t="shared" si="280"/>
        <v>14.82039945496717</v>
      </c>
      <c r="E3601">
        <v>3.8</v>
      </c>
      <c r="F3601">
        <v>4.5</v>
      </c>
      <c r="G3601">
        <f t="shared" si="281"/>
        <v>8.3000000000000007</v>
      </c>
      <c r="H3601">
        <f t="shared" si="282"/>
        <v>0</v>
      </c>
      <c r="I3601">
        <f t="shared" si="283"/>
        <v>0</v>
      </c>
      <c r="J3601">
        <f t="shared" si="284"/>
        <v>0</v>
      </c>
    </row>
    <row r="3602" spans="1:10" x14ac:dyDescent="0.2">
      <c r="A3602" s="1">
        <v>3600</v>
      </c>
      <c r="B3602">
        <v>3.7182098063122662</v>
      </c>
      <c r="C3602">
        <v>4.7028902534266939</v>
      </c>
      <c r="D3602">
        <f t="shared" si="280"/>
        <v>8.4211000597389596</v>
      </c>
      <c r="E3602">
        <v>0</v>
      </c>
      <c r="F3602">
        <v>0</v>
      </c>
      <c r="G3602">
        <f t="shared" si="281"/>
        <v>0</v>
      </c>
      <c r="H3602">
        <f t="shared" si="282"/>
        <v>1</v>
      </c>
      <c r="I3602">
        <f t="shared" si="283"/>
        <v>1</v>
      </c>
      <c r="J3602">
        <f t="shared" si="284"/>
        <v>1</v>
      </c>
    </row>
    <row r="3603" spans="1:10" x14ac:dyDescent="0.2">
      <c r="A3603" s="1">
        <v>3601</v>
      </c>
      <c r="B3603">
        <v>9.6330754552251143</v>
      </c>
      <c r="C3603">
        <v>7.5252999080879519</v>
      </c>
      <c r="D3603">
        <f t="shared" si="280"/>
        <v>17.158375363313066</v>
      </c>
      <c r="E3603">
        <v>8.4</v>
      </c>
      <c r="F3603">
        <v>9</v>
      </c>
      <c r="G3603">
        <f t="shared" si="281"/>
        <v>17.399999999999999</v>
      </c>
      <c r="H3603">
        <f t="shared" si="282"/>
        <v>1</v>
      </c>
      <c r="I3603">
        <f t="shared" si="283"/>
        <v>1</v>
      </c>
      <c r="J3603">
        <f t="shared" si="284"/>
        <v>1</v>
      </c>
    </row>
    <row r="3604" spans="1:10" x14ac:dyDescent="0.2">
      <c r="A3604" s="1">
        <v>3602</v>
      </c>
      <c r="B3604">
        <v>4.6144265896820684</v>
      </c>
      <c r="C3604">
        <v>7.4322300891390576</v>
      </c>
      <c r="D3604">
        <f t="shared" si="280"/>
        <v>12.046656678821126</v>
      </c>
      <c r="E3604">
        <v>4.7</v>
      </c>
      <c r="F3604">
        <v>2</v>
      </c>
      <c r="G3604">
        <f t="shared" si="281"/>
        <v>6.7</v>
      </c>
      <c r="H3604">
        <f t="shared" si="282"/>
        <v>0</v>
      </c>
      <c r="I3604">
        <f t="shared" si="283"/>
        <v>1</v>
      </c>
      <c r="J3604">
        <f t="shared" si="284"/>
        <v>0</v>
      </c>
    </row>
    <row r="3605" spans="1:10" x14ac:dyDescent="0.2">
      <c r="A3605" s="1">
        <v>3603</v>
      </c>
      <c r="B3605">
        <v>4.2031117829303568</v>
      </c>
      <c r="C3605">
        <v>6.4291773958754828</v>
      </c>
      <c r="D3605">
        <f t="shared" si="280"/>
        <v>10.63228917880584</v>
      </c>
      <c r="E3605">
        <v>6.4</v>
      </c>
      <c r="F3605">
        <v>6.5</v>
      </c>
      <c r="G3605">
        <f t="shared" si="281"/>
        <v>12.9</v>
      </c>
      <c r="H3605">
        <f t="shared" si="282"/>
        <v>1</v>
      </c>
      <c r="I3605">
        <f t="shared" si="283"/>
        <v>0</v>
      </c>
      <c r="J3605">
        <f t="shared" si="284"/>
        <v>1</v>
      </c>
    </row>
    <row r="3606" spans="1:10" x14ac:dyDescent="0.2">
      <c r="A3606" s="1">
        <v>3604</v>
      </c>
      <c r="B3606">
        <v>6.6112306302352426</v>
      </c>
      <c r="C3606">
        <v>5.9154192102023382</v>
      </c>
      <c r="D3606">
        <f t="shared" si="280"/>
        <v>12.526649840437582</v>
      </c>
      <c r="E3606">
        <v>6.9</v>
      </c>
      <c r="F3606">
        <v>7</v>
      </c>
      <c r="G3606">
        <f t="shared" si="281"/>
        <v>13.9</v>
      </c>
      <c r="H3606">
        <f t="shared" si="282"/>
        <v>1</v>
      </c>
      <c r="I3606">
        <f t="shared" si="283"/>
        <v>1</v>
      </c>
      <c r="J3606">
        <f t="shared" si="284"/>
        <v>1</v>
      </c>
    </row>
    <row r="3607" spans="1:10" x14ac:dyDescent="0.2">
      <c r="A3607" s="1">
        <v>3605</v>
      </c>
      <c r="B3607">
        <v>5.3481325682311409</v>
      </c>
      <c r="C3607">
        <v>-0.18638442906216721</v>
      </c>
      <c r="D3607">
        <f t="shared" si="280"/>
        <v>5.1617481391689735</v>
      </c>
      <c r="E3607">
        <v>0</v>
      </c>
      <c r="F3607">
        <v>2</v>
      </c>
      <c r="G3607">
        <f t="shared" si="281"/>
        <v>2</v>
      </c>
      <c r="H3607">
        <f t="shared" si="282"/>
        <v>1</v>
      </c>
      <c r="I3607">
        <f t="shared" si="283"/>
        <v>0</v>
      </c>
      <c r="J3607">
        <f t="shared" si="284"/>
        <v>1</v>
      </c>
    </row>
    <row r="3608" spans="1:10" x14ac:dyDescent="0.2">
      <c r="A3608" s="1">
        <v>3606</v>
      </c>
      <c r="B3608">
        <v>1.9430851145661361</v>
      </c>
      <c r="C3608">
        <v>6.1156785932769404</v>
      </c>
      <c r="D3608">
        <f t="shared" si="280"/>
        <v>8.0587637078430774</v>
      </c>
      <c r="E3608">
        <v>3.7</v>
      </c>
      <c r="F3608">
        <v>6</v>
      </c>
      <c r="G3608">
        <f t="shared" si="281"/>
        <v>9.6999999999999993</v>
      </c>
      <c r="H3608">
        <f t="shared" si="282"/>
        <v>1</v>
      </c>
      <c r="I3608">
        <f t="shared" si="283"/>
        <v>1</v>
      </c>
      <c r="J3608">
        <f t="shared" si="284"/>
        <v>1</v>
      </c>
    </row>
    <row r="3609" spans="1:10" x14ac:dyDescent="0.2">
      <c r="A3609" s="1">
        <v>3607</v>
      </c>
      <c r="B3609">
        <v>7.380286584857835</v>
      </c>
      <c r="C3609">
        <v>7.0088290900737462</v>
      </c>
      <c r="D3609">
        <f t="shared" si="280"/>
        <v>14.389115674931581</v>
      </c>
      <c r="E3609">
        <v>10</v>
      </c>
      <c r="F3609">
        <v>10</v>
      </c>
      <c r="G3609">
        <f t="shared" si="281"/>
        <v>20</v>
      </c>
      <c r="H3609">
        <f t="shared" si="282"/>
        <v>1</v>
      </c>
      <c r="I3609">
        <f t="shared" si="283"/>
        <v>1</v>
      </c>
      <c r="J3609">
        <f t="shared" si="284"/>
        <v>1</v>
      </c>
    </row>
    <row r="3610" spans="1:10" x14ac:dyDescent="0.2">
      <c r="A3610" s="1">
        <v>3608</v>
      </c>
      <c r="B3610">
        <v>6.8520772828261318</v>
      </c>
      <c r="C3610">
        <v>5.7738260271274484</v>
      </c>
      <c r="D3610">
        <f t="shared" si="280"/>
        <v>12.62590330995358</v>
      </c>
      <c r="E3610">
        <v>6.7</v>
      </c>
      <c r="F3610">
        <v>6</v>
      </c>
      <c r="G3610">
        <f t="shared" si="281"/>
        <v>12.7</v>
      </c>
      <c r="H3610">
        <f t="shared" si="282"/>
        <v>1</v>
      </c>
      <c r="I3610">
        <f t="shared" si="283"/>
        <v>1</v>
      </c>
      <c r="J3610">
        <f t="shared" si="284"/>
        <v>1</v>
      </c>
    </row>
    <row r="3611" spans="1:10" x14ac:dyDescent="0.2">
      <c r="A3611" s="1">
        <v>3609</v>
      </c>
      <c r="B3611">
        <v>8.6346813709316308</v>
      </c>
      <c r="C3611">
        <v>5.9461531457428709</v>
      </c>
      <c r="D3611">
        <f t="shared" si="280"/>
        <v>14.580834516674502</v>
      </c>
      <c r="E3611">
        <v>1.5</v>
      </c>
      <c r="F3611">
        <v>5.5</v>
      </c>
      <c r="G3611">
        <f t="shared" si="281"/>
        <v>7</v>
      </c>
      <c r="H3611">
        <f t="shared" si="282"/>
        <v>0</v>
      </c>
      <c r="I3611">
        <f t="shared" si="283"/>
        <v>0</v>
      </c>
      <c r="J3611">
        <f t="shared" si="284"/>
        <v>1</v>
      </c>
    </row>
    <row r="3612" spans="1:10" x14ac:dyDescent="0.2">
      <c r="A3612" s="1">
        <v>3610</v>
      </c>
      <c r="B3612">
        <v>6.6604970139106481</v>
      </c>
      <c r="C3612">
        <v>5.999821495333042</v>
      </c>
      <c r="D3612">
        <f t="shared" si="280"/>
        <v>12.660318509243691</v>
      </c>
      <c r="E3612">
        <v>3.6</v>
      </c>
      <c r="F3612">
        <v>5</v>
      </c>
      <c r="G3612">
        <f t="shared" si="281"/>
        <v>8.6</v>
      </c>
      <c r="H3612">
        <f t="shared" si="282"/>
        <v>0</v>
      </c>
      <c r="I3612">
        <f t="shared" si="283"/>
        <v>0</v>
      </c>
      <c r="J3612">
        <f t="shared" si="284"/>
        <v>0</v>
      </c>
    </row>
    <row r="3613" spans="1:10" x14ac:dyDescent="0.2">
      <c r="A3613" s="1">
        <v>3611</v>
      </c>
      <c r="B3613">
        <v>6.8511582419658872</v>
      </c>
      <c r="C3613">
        <v>8.3242677263983644</v>
      </c>
      <c r="D3613">
        <f t="shared" si="280"/>
        <v>15.175425968364252</v>
      </c>
      <c r="E3613">
        <v>0</v>
      </c>
      <c r="F3613">
        <v>3</v>
      </c>
      <c r="G3613">
        <f t="shared" si="281"/>
        <v>3</v>
      </c>
      <c r="H3613">
        <f t="shared" si="282"/>
        <v>0</v>
      </c>
      <c r="I3613">
        <f t="shared" si="283"/>
        <v>0</v>
      </c>
      <c r="J3613">
        <f t="shared" si="284"/>
        <v>0</v>
      </c>
    </row>
    <row r="3614" spans="1:10" x14ac:dyDescent="0.2">
      <c r="A3614" s="1">
        <v>3612</v>
      </c>
      <c r="B3614">
        <v>4.1511898850477671</v>
      </c>
      <c r="C3614">
        <v>5.8269924430259534</v>
      </c>
      <c r="D3614">
        <f t="shared" si="280"/>
        <v>9.9781823280737214</v>
      </c>
      <c r="E3614">
        <v>3.8</v>
      </c>
      <c r="F3614">
        <v>5</v>
      </c>
      <c r="G3614">
        <f t="shared" si="281"/>
        <v>8.8000000000000007</v>
      </c>
      <c r="H3614">
        <f t="shared" si="282"/>
        <v>1</v>
      </c>
      <c r="I3614">
        <f t="shared" si="283"/>
        <v>1</v>
      </c>
      <c r="J3614">
        <f t="shared" si="284"/>
        <v>0</v>
      </c>
    </row>
    <row r="3615" spans="1:10" x14ac:dyDescent="0.2">
      <c r="A3615" s="1">
        <v>3613</v>
      </c>
      <c r="B3615">
        <v>4.06700571170924</v>
      </c>
      <c r="C3615">
        <v>5.2409663119680907</v>
      </c>
      <c r="D3615">
        <f t="shared" si="280"/>
        <v>9.3079720236773298</v>
      </c>
      <c r="E3615">
        <v>4.8</v>
      </c>
      <c r="F3615">
        <v>6</v>
      </c>
      <c r="G3615">
        <f t="shared" si="281"/>
        <v>10.8</v>
      </c>
      <c r="H3615">
        <f t="shared" si="282"/>
        <v>0</v>
      </c>
      <c r="I3615">
        <f t="shared" si="283"/>
        <v>1</v>
      </c>
      <c r="J3615">
        <f t="shared" si="284"/>
        <v>1</v>
      </c>
    </row>
    <row r="3616" spans="1:10" x14ac:dyDescent="0.2">
      <c r="A3616" s="1">
        <v>3614</v>
      </c>
      <c r="B3616">
        <v>3.4179931574628859</v>
      </c>
      <c r="C3616">
        <v>0.34394218647173858</v>
      </c>
      <c r="D3616">
        <f t="shared" si="280"/>
        <v>3.7619353439346246</v>
      </c>
      <c r="E3616">
        <v>6.6</v>
      </c>
      <c r="F3616">
        <v>1</v>
      </c>
      <c r="G3616">
        <f t="shared" si="281"/>
        <v>7.6</v>
      </c>
      <c r="H3616">
        <f t="shared" si="282"/>
        <v>1</v>
      </c>
      <c r="I3616">
        <f t="shared" si="283"/>
        <v>0</v>
      </c>
      <c r="J3616">
        <f t="shared" si="284"/>
        <v>1</v>
      </c>
    </row>
    <row r="3617" spans="1:10" x14ac:dyDescent="0.2">
      <c r="A3617" s="1">
        <v>3615</v>
      </c>
      <c r="B3617">
        <v>5.6669533129824234</v>
      </c>
      <c r="C3617">
        <v>4.9861768506114386</v>
      </c>
      <c r="D3617">
        <f t="shared" si="280"/>
        <v>10.653130163593861</v>
      </c>
      <c r="E3617">
        <v>0.6</v>
      </c>
      <c r="F3617">
        <v>8</v>
      </c>
      <c r="G3617">
        <f t="shared" si="281"/>
        <v>8.6</v>
      </c>
      <c r="H3617">
        <f t="shared" si="282"/>
        <v>0</v>
      </c>
      <c r="I3617">
        <f t="shared" si="283"/>
        <v>0</v>
      </c>
      <c r="J3617">
        <f t="shared" si="284"/>
        <v>0</v>
      </c>
    </row>
    <row r="3618" spans="1:10" x14ac:dyDescent="0.2">
      <c r="A3618" s="1">
        <v>3616</v>
      </c>
      <c r="B3618">
        <v>5.3121516321839888</v>
      </c>
      <c r="C3618">
        <v>6.4319018528394114</v>
      </c>
      <c r="D3618">
        <f t="shared" si="280"/>
        <v>11.7440534850234</v>
      </c>
      <c r="E3618">
        <v>6.8</v>
      </c>
      <c r="F3618">
        <v>7</v>
      </c>
      <c r="G3618">
        <f t="shared" si="281"/>
        <v>13.8</v>
      </c>
      <c r="H3618">
        <f t="shared" si="282"/>
        <v>1</v>
      </c>
      <c r="I3618">
        <f t="shared" si="283"/>
        <v>1</v>
      </c>
      <c r="J3618">
        <f t="shared" si="284"/>
        <v>1</v>
      </c>
    </row>
    <row r="3619" spans="1:10" x14ac:dyDescent="0.2">
      <c r="A3619" s="1">
        <v>3617</v>
      </c>
      <c r="B3619">
        <v>6.9986314491903796</v>
      </c>
      <c r="C3619">
        <v>4.9635005702691579</v>
      </c>
      <c r="D3619">
        <f t="shared" si="280"/>
        <v>11.962132019459538</v>
      </c>
      <c r="E3619">
        <v>7.4</v>
      </c>
      <c r="F3619">
        <v>7.5</v>
      </c>
      <c r="G3619">
        <f t="shared" si="281"/>
        <v>14.9</v>
      </c>
      <c r="H3619">
        <f t="shared" si="282"/>
        <v>1</v>
      </c>
      <c r="I3619">
        <f t="shared" si="283"/>
        <v>1</v>
      </c>
      <c r="J3619">
        <f t="shared" si="284"/>
        <v>0</v>
      </c>
    </row>
    <row r="3620" spans="1:10" x14ac:dyDescent="0.2">
      <c r="A3620" s="1">
        <v>3618</v>
      </c>
      <c r="B3620">
        <v>7.1416091515623421</v>
      </c>
      <c r="C3620">
        <v>8.226563132969952</v>
      </c>
      <c r="D3620">
        <f t="shared" si="280"/>
        <v>15.368172284532294</v>
      </c>
      <c r="E3620">
        <v>5.9</v>
      </c>
      <c r="F3620">
        <v>8.5</v>
      </c>
      <c r="G3620">
        <f t="shared" si="281"/>
        <v>14.4</v>
      </c>
      <c r="H3620">
        <f t="shared" si="282"/>
        <v>1</v>
      </c>
      <c r="I3620">
        <f t="shared" si="283"/>
        <v>1</v>
      </c>
      <c r="J3620">
        <f t="shared" si="284"/>
        <v>1</v>
      </c>
    </row>
    <row r="3621" spans="1:10" x14ac:dyDescent="0.2">
      <c r="A3621" s="1">
        <v>3619</v>
      </c>
      <c r="B3621">
        <v>0.67061839631331355</v>
      </c>
      <c r="C3621">
        <v>0.402855618998194</v>
      </c>
      <c r="D3621">
        <f t="shared" si="280"/>
        <v>1.0734740153115077</v>
      </c>
      <c r="E3621">
        <v>0.2</v>
      </c>
      <c r="F3621">
        <v>0</v>
      </c>
      <c r="G3621">
        <f t="shared" si="281"/>
        <v>0.2</v>
      </c>
      <c r="H3621">
        <f t="shared" si="282"/>
        <v>1</v>
      </c>
      <c r="I3621">
        <f t="shared" si="283"/>
        <v>1</v>
      </c>
      <c r="J3621">
        <f t="shared" si="284"/>
        <v>1</v>
      </c>
    </row>
    <row r="3622" spans="1:10" x14ac:dyDescent="0.2">
      <c r="A3622" s="1">
        <v>3620</v>
      </c>
      <c r="B3622">
        <v>7.602821556311846</v>
      </c>
      <c r="C3622">
        <v>7.7539535377225581</v>
      </c>
      <c r="D3622">
        <f t="shared" si="280"/>
        <v>15.356775094034404</v>
      </c>
      <c r="E3622">
        <v>4.8</v>
      </c>
      <c r="F3622">
        <v>3.5</v>
      </c>
      <c r="G3622">
        <f t="shared" si="281"/>
        <v>8.3000000000000007</v>
      </c>
      <c r="H3622">
        <f t="shared" si="282"/>
        <v>0</v>
      </c>
      <c r="I3622">
        <f t="shared" si="283"/>
        <v>0</v>
      </c>
      <c r="J3622">
        <f t="shared" si="284"/>
        <v>0</v>
      </c>
    </row>
    <row r="3623" spans="1:10" x14ac:dyDescent="0.2">
      <c r="A3623" s="1">
        <v>3621</v>
      </c>
      <c r="B3623">
        <v>6.8606773948807014</v>
      </c>
      <c r="C3623">
        <v>7.4184579240440067</v>
      </c>
      <c r="D3623">
        <f t="shared" si="280"/>
        <v>14.279135318924709</v>
      </c>
      <c r="E3623">
        <v>4.4000000000000004</v>
      </c>
      <c r="F3623">
        <v>6</v>
      </c>
      <c r="G3623">
        <f t="shared" si="281"/>
        <v>10.4</v>
      </c>
      <c r="H3623">
        <f t="shared" si="282"/>
        <v>1</v>
      </c>
      <c r="I3623">
        <f t="shared" si="283"/>
        <v>0</v>
      </c>
      <c r="J3623">
        <f t="shared" si="284"/>
        <v>1</v>
      </c>
    </row>
    <row r="3624" spans="1:10" x14ac:dyDescent="0.2">
      <c r="A3624" s="1">
        <v>3622</v>
      </c>
      <c r="B3624">
        <v>3.3526326395418691</v>
      </c>
      <c r="C3624">
        <v>6.2508153958450636</v>
      </c>
      <c r="D3624">
        <f t="shared" si="280"/>
        <v>9.6034480353869327</v>
      </c>
      <c r="E3624">
        <v>1.5</v>
      </c>
      <c r="F3624">
        <v>6</v>
      </c>
      <c r="G3624">
        <f t="shared" si="281"/>
        <v>7.5</v>
      </c>
      <c r="H3624">
        <f t="shared" si="282"/>
        <v>1</v>
      </c>
      <c r="I3624">
        <f t="shared" si="283"/>
        <v>1</v>
      </c>
      <c r="J3624">
        <f t="shared" si="284"/>
        <v>1</v>
      </c>
    </row>
    <row r="3625" spans="1:10" x14ac:dyDescent="0.2">
      <c r="A3625" s="1">
        <v>3623</v>
      </c>
      <c r="B3625">
        <v>2.17957485688637</v>
      </c>
      <c r="C3625">
        <v>0.79286984179918174</v>
      </c>
      <c r="D3625">
        <f t="shared" si="280"/>
        <v>2.9724446986855515</v>
      </c>
      <c r="E3625">
        <v>0</v>
      </c>
      <c r="F3625">
        <v>0</v>
      </c>
      <c r="G3625">
        <f t="shared" si="281"/>
        <v>0</v>
      </c>
      <c r="H3625">
        <f t="shared" si="282"/>
        <v>1</v>
      </c>
      <c r="I3625">
        <f t="shared" si="283"/>
        <v>1</v>
      </c>
      <c r="J3625">
        <f t="shared" si="284"/>
        <v>1</v>
      </c>
    </row>
    <row r="3626" spans="1:10" x14ac:dyDescent="0.2">
      <c r="A3626" s="1">
        <v>3624</v>
      </c>
      <c r="B3626">
        <v>6.9377093764931388</v>
      </c>
      <c r="C3626">
        <v>6.6865585944339898</v>
      </c>
      <c r="D3626">
        <f t="shared" si="280"/>
        <v>13.624267970927129</v>
      </c>
      <c r="E3626">
        <v>7.8</v>
      </c>
      <c r="F3626">
        <v>10</v>
      </c>
      <c r="G3626">
        <f t="shared" si="281"/>
        <v>17.8</v>
      </c>
      <c r="H3626">
        <f t="shared" si="282"/>
        <v>1</v>
      </c>
      <c r="I3626">
        <f t="shared" si="283"/>
        <v>1</v>
      </c>
      <c r="J3626">
        <f t="shared" si="284"/>
        <v>1</v>
      </c>
    </row>
    <row r="3627" spans="1:10" x14ac:dyDescent="0.2">
      <c r="A3627" s="1">
        <v>3625</v>
      </c>
      <c r="B3627">
        <v>7.1955129033093392</v>
      </c>
      <c r="C3627">
        <v>7.9650609457660018</v>
      </c>
      <c r="D3627">
        <f t="shared" si="280"/>
        <v>15.160573849075341</v>
      </c>
      <c r="E3627">
        <v>4.7</v>
      </c>
      <c r="F3627">
        <v>6</v>
      </c>
      <c r="G3627">
        <f t="shared" si="281"/>
        <v>10.7</v>
      </c>
      <c r="H3627">
        <f t="shared" si="282"/>
        <v>1</v>
      </c>
      <c r="I3627">
        <f t="shared" si="283"/>
        <v>0</v>
      </c>
      <c r="J3627">
        <f t="shared" si="284"/>
        <v>1</v>
      </c>
    </row>
    <row r="3628" spans="1:10" x14ac:dyDescent="0.2">
      <c r="A3628" s="1">
        <v>3626</v>
      </c>
      <c r="B3628">
        <v>7.902922260438574</v>
      </c>
      <c r="C3628">
        <v>5.8311198620681308</v>
      </c>
      <c r="D3628">
        <f t="shared" si="280"/>
        <v>13.734042122506704</v>
      </c>
      <c r="E3628">
        <v>1.5</v>
      </c>
      <c r="F3628">
        <v>5.5</v>
      </c>
      <c r="G3628">
        <f t="shared" si="281"/>
        <v>7</v>
      </c>
      <c r="H3628">
        <f t="shared" si="282"/>
        <v>0</v>
      </c>
      <c r="I3628">
        <f t="shared" si="283"/>
        <v>0</v>
      </c>
      <c r="J3628">
        <f t="shared" si="284"/>
        <v>1</v>
      </c>
    </row>
    <row r="3629" spans="1:10" x14ac:dyDescent="0.2">
      <c r="A3629" s="1">
        <v>3627</v>
      </c>
      <c r="B3629">
        <v>8.3784011973498771</v>
      </c>
      <c r="C3629">
        <v>9.9321029741523592</v>
      </c>
      <c r="D3629">
        <f t="shared" si="280"/>
        <v>18.310504171502238</v>
      </c>
      <c r="E3629">
        <v>9.1999999999999993</v>
      </c>
      <c r="F3629">
        <v>10</v>
      </c>
      <c r="G3629">
        <f t="shared" si="281"/>
        <v>19.2</v>
      </c>
      <c r="H3629">
        <f t="shared" si="282"/>
        <v>1</v>
      </c>
      <c r="I3629">
        <f t="shared" si="283"/>
        <v>1</v>
      </c>
      <c r="J3629">
        <f t="shared" si="284"/>
        <v>1</v>
      </c>
    </row>
    <row r="3630" spans="1:10" x14ac:dyDescent="0.2">
      <c r="A3630" s="1">
        <v>3628</v>
      </c>
      <c r="B3630">
        <v>5.099671886859749</v>
      </c>
      <c r="C3630">
        <v>6.223878729083439</v>
      </c>
      <c r="D3630">
        <f t="shared" si="280"/>
        <v>11.323550615943187</v>
      </c>
      <c r="E3630">
        <v>9.4</v>
      </c>
      <c r="F3630">
        <v>0</v>
      </c>
      <c r="G3630">
        <f t="shared" si="281"/>
        <v>9.4</v>
      </c>
      <c r="H3630">
        <f t="shared" si="282"/>
        <v>0</v>
      </c>
      <c r="I3630">
        <f t="shared" si="283"/>
        <v>1</v>
      </c>
      <c r="J3630">
        <f t="shared" si="284"/>
        <v>0</v>
      </c>
    </row>
    <row r="3631" spans="1:10" x14ac:dyDescent="0.2">
      <c r="A3631" s="1">
        <v>3629</v>
      </c>
      <c r="B3631">
        <v>7.8743170505101849</v>
      </c>
      <c r="C3631">
        <v>8.0416811315192955</v>
      </c>
      <c r="D3631">
        <f t="shared" si="280"/>
        <v>15.91599818202948</v>
      </c>
      <c r="E3631">
        <v>8</v>
      </c>
      <c r="F3631">
        <v>6.5</v>
      </c>
      <c r="G3631">
        <f t="shared" si="281"/>
        <v>14.5</v>
      </c>
      <c r="H3631">
        <f t="shared" si="282"/>
        <v>1</v>
      </c>
      <c r="I3631">
        <f t="shared" si="283"/>
        <v>1</v>
      </c>
      <c r="J3631">
        <f t="shared" si="284"/>
        <v>1</v>
      </c>
    </row>
    <row r="3632" spans="1:10" x14ac:dyDescent="0.2">
      <c r="A3632" s="1">
        <v>3630</v>
      </c>
      <c r="B3632">
        <v>3.271719637374598</v>
      </c>
      <c r="C3632">
        <v>6.9422803621244826</v>
      </c>
      <c r="D3632">
        <f t="shared" si="280"/>
        <v>10.21399999949908</v>
      </c>
      <c r="E3632">
        <v>3.4</v>
      </c>
      <c r="F3632">
        <v>9.5</v>
      </c>
      <c r="G3632">
        <f t="shared" si="281"/>
        <v>12.9</v>
      </c>
      <c r="H3632">
        <f t="shared" si="282"/>
        <v>1</v>
      </c>
      <c r="I3632">
        <f t="shared" si="283"/>
        <v>1</v>
      </c>
      <c r="J3632">
        <f t="shared" si="284"/>
        <v>1</v>
      </c>
    </row>
    <row r="3633" spans="1:10" x14ac:dyDescent="0.2">
      <c r="A3633" s="1">
        <v>3631</v>
      </c>
      <c r="B3633">
        <v>6.5815720867991123</v>
      </c>
      <c r="C3633">
        <v>5.0333019075673899</v>
      </c>
      <c r="D3633">
        <f t="shared" si="280"/>
        <v>11.614873994366501</v>
      </c>
      <c r="E3633">
        <v>0.6</v>
      </c>
      <c r="F3633">
        <v>8</v>
      </c>
      <c r="G3633">
        <f t="shared" si="281"/>
        <v>8.6</v>
      </c>
      <c r="H3633">
        <f t="shared" si="282"/>
        <v>0</v>
      </c>
      <c r="I3633">
        <f t="shared" si="283"/>
        <v>0</v>
      </c>
      <c r="J3633">
        <f t="shared" si="284"/>
        <v>1</v>
      </c>
    </row>
    <row r="3634" spans="1:10" x14ac:dyDescent="0.2">
      <c r="A3634" s="1">
        <v>3632</v>
      </c>
      <c r="B3634">
        <v>3.090633650245358</v>
      </c>
      <c r="C3634">
        <v>5.5568374582220663</v>
      </c>
      <c r="D3634">
        <f t="shared" si="280"/>
        <v>8.6474711084674247</v>
      </c>
      <c r="E3634">
        <v>4.8</v>
      </c>
      <c r="F3634">
        <v>6</v>
      </c>
      <c r="G3634">
        <f t="shared" si="281"/>
        <v>10.8</v>
      </c>
      <c r="H3634">
        <f t="shared" si="282"/>
        <v>0</v>
      </c>
      <c r="I3634">
        <f t="shared" si="283"/>
        <v>1</v>
      </c>
      <c r="J3634">
        <f t="shared" si="284"/>
        <v>1</v>
      </c>
    </row>
    <row r="3635" spans="1:10" x14ac:dyDescent="0.2">
      <c r="A3635" s="1">
        <v>3633</v>
      </c>
      <c r="B3635">
        <v>6.0536945194650738</v>
      </c>
      <c r="C3635">
        <v>7.3301060919265062</v>
      </c>
      <c r="D3635">
        <f t="shared" si="280"/>
        <v>13.38380061139158</v>
      </c>
      <c r="E3635">
        <v>6</v>
      </c>
      <c r="F3635">
        <v>6.5</v>
      </c>
      <c r="G3635">
        <f t="shared" si="281"/>
        <v>12.5</v>
      </c>
      <c r="H3635">
        <f t="shared" si="282"/>
        <v>1</v>
      </c>
      <c r="I3635">
        <f t="shared" si="283"/>
        <v>1</v>
      </c>
      <c r="J3635">
        <f t="shared" si="284"/>
        <v>1</v>
      </c>
    </row>
    <row r="3636" spans="1:10" x14ac:dyDescent="0.2">
      <c r="A3636" s="1">
        <v>3634</v>
      </c>
      <c r="B3636">
        <v>0.2792818610116331</v>
      </c>
      <c r="C3636">
        <v>0.32483676905097969</v>
      </c>
      <c r="D3636">
        <f t="shared" si="280"/>
        <v>0.60411863006261279</v>
      </c>
      <c r="E3636">
        <v>2.4</v>
      </c>
      <c r="F3636">
        <v>9</v>
      </c>
      <c r="G3636">
        <f t="shared" si="281"/>
        <v>11.4</v>
      </c>
      <c r="H3636">
        <f t="shared" si="282"/>
        <v>0</v>
      </c>
      <c r="I3636">
        <f t="shared" si="283"/>
        <v>1</v>
      </c>
      <c r="J3636">
        <f t="shared" si="284"/>
        <v>0</v>
      </c>
    </row>
    <row r="3637" spans="1:10" x14ac:dyDescent="0.2">
      <c r="A3637" s="1">
        <v>3635</v>
      </c>
      <c r="B3637">
        <v>5.1033017674306009</v>
      </c>
      <c r="C3637">
        <v>7.0767250161393829</v>
      </c>
      <c r="D3637">
        <f t="shared" si="280"/>
        <v>12.180026783569984</v>
      </c>
      <c r="E3637">
        <v>4.8</v>
      </c>
      <c r="F3637">
        <v>3.5</v>
      </c>
      <c r="G3637">
        <f t="shared" si="281"/>
        <v>8.3000000000000007</v>
      </c>
      <c r="H3637">
        <f t="shared" si="282"/>
        <v>0</v>
      </c>
      <c r="I3637">
        <f t="shared" si="283"/>
        <v>0</v>
      </c>
      <c r="J3637">
        <f t="shared" si="284"/>
        <v>0</v>
      </c>
    </row>
    <row r="3638" spans="1:10" x14ac:dyDescent="0.2">
      <c r="A3638" s="1">
        <v>3636</v>
      </c>
      <c r="B3638">
        <v>6.7831321039570014</v>
      </c>
      <c r="C3638">
        <v>7.3736126696374207</v>
      </c>
      <c r="D3638">
        <f t="shared" si="280"/>
        <v>14.156744773594422</v>
      </c>
      <c r="E3638">
        <v>3.9</v>
      </c>
      <c r="F3638">
        <v>9</v>
      </c>
      <c r="G3638">
        <f t="shared" si="281"/>
        <v>12.9</v>
      </c>
      <c r="H3638">
        <f t="shared" si="282"/>
        <v>1</v>
      </c>
      <c r="I3638">
        <f t="shared" si="283"/>
        <v>0</v>
      </c>
      <c r="J3638">
        <f t="shared" si="284"/>
        <v>1</v>
      </c>
    </row>
    <row r="3639" spans="1:10" x14ac:dyDescent="0.2">
      <c r="A3639" s="1">
        <v>3637</v>
      </c>
      <c r="B3639">
        <v>7.9219735156194151</v>
      </c>
      <c r="C3639">
        <v>8.6161992945403174</v>
      </c>
      <c r="D3639">
        <f t="shared" si="280"/>
        <v>16.538172810159733</v>
      </c>
      <c r="E3639">
        <v>7.1</v>
      </c>
      <c r="F3639">
        <v>9</v>
      </c>
      <c r="G3639">
        <f t="shared" si="281"/>
        <v>16.100000000000001</v>
      </c>
      <c r="H3639">
        <f t="shared" si="282"/>
        <v>1</v>
      </c>
      <c r="I3639">
        <f t="shared" si="283"/>
        <v>1</v>
      </c>
      <c r="J3639">
        <f t="shared" si="284"/>
        <v>1</v>
      </c>
    </row>
    <row r="3640" spans="1:10" x14ac:dyDescent="0.2">
      <c r="A3640" s="1">
        <v>3638</v>
      </c>
      <c r="B3640">
        <v>8.9338367061812836</v>
      </c>
      <c r="C3640">
        <v>6.3863895172317449</v>
      </c>
      <c r="D3640">
        <f t="shared" si="280"/>
        <v>15.320226223413028</v>
      </c>
      <c r="E3640">
        <v>0</v>
      </c>
      <c r="F3640">
        <v>0</v>
      </c>
      <c r="G3640">
        <f t="shared" si="281"/>
        <v>0</v>
      </c>
      <c r="H3640">
        <f t="shared" si="282"/>
        <v>0</v>
      </c>
      <c r="I3640">
        <f t="shared" si="283"/>
        <v>0</v>
      </c>
      <c r="J3640">
        <f t="shared" si="284"/>
        <v>0</v>
      </c>
    </row>
    <row r="3641" spans="1:10" x14ac:dyDescent="0.2">
      <c r="A3641" s="1">
        <v>3639</v>
      </c>
      <c r="B3641">
        <v>3.368198987338173</v>
      </c>
      <c r="C3641">
        <v>2.6145633419885721</v>
      </c>
      <c r="D3641">
        <f t="shared" si="280"/>
        <v>5.9827623293267447</v>
      </c>
      <c r="E3641">
        <v>5.4</v>
      </c>
      <c r="F3641">
        <v>7.5</v>
      </c>
      <c r="G3641">
        <f t="shared" si="281"/>
        <v>12.9</v>
      </c>
      <c r="H3641">
        <f t="shared" si="282"/>
        <v>0</v>
      </c>
      <c r="I3641">
        <f t="shared" si="283"/>
        <v>0</v>
      </c>
      <c r="J3641">
        <f t="shared" si="284"/>
        <v>0</v>
      </c>
    </row>
    <row r="3642" spans="1:10" x14ac:dyDescent="0.2">
      <c r="A3642" s="1">
        <v>3640</v>
      </c>
      <c r="B3642">
        <v>5.3105134332105131</v>
      </c>
      <c r="C3642">
        <v>9.4688354808094406</v>
      </c>
      <c r="D3642">
        <f t="shared" si="280"/>
        <v>14.779348914019954</v>
      </c>
      <c r="E3642">
        <v>3.7</v>
      </c>
      <c r="F3642">
        <v>9</v>
      </c>
      <c r="G3642">
        <f t="shared" si="281"/>
        <v>12.7</v>
      </c>
      <c r="H3642">
        <f t="shared" si="282"/>
        <v>1</v>
      </c>
      <c r="I3642">
        <f t="shared" si="283"/>
        <v>0</v>
      </c>
      <c r="J3642">
        <f t="shared" si="284"/>
        <v>1</v>
      </c>
    </row>
    <row r="3643" spans="1:10" x14ac:dyDescent="0.2">
      <c r="A3643" s="1">
        <v>3641</v>
      </c>
      <c r="B3643">
        <v>6.3446058710466939</v>
      </c>
      <c r="C3643">
        <v>5.6877322797305752</v>
      </c>
      <c r="D3643">
        <f t="shared" si="280"/>
        <v>12.032338150777269</v>
      </c>
      <c r="E3643">
        <v>3</v>
      </c>
      <c r="F3643">
        <v>3</v>
      </c>
      <c r="G3643">
        <f t="shared" si="281"/>
        <v>6</v>
      </c>
      <c r="H3643">
        <f t="shared" si="282"/>
        <v>0</v>
      </c>
      <c r="I3643">
        <f t="shared" si="283"/>
        <v>0</v>
      </c>
      <c r="J3643">
        <f t="shared" si="284"/>
        <v>0</v>
      </c>
    </row>
    <row r="3644" spans="1:10" x14ac:dyDescent="0.2">
      <c r="A3644" s="1">
        <v>3642</v>
      </c>
      <c r="B3644">
        <v>5.1061015246420238</v>
      </c>
      <c r="C3644">
        <v>5.6664189596531669</v>
      </c>
      <c r="D3644">
        <f t="shared" si="280"/>
        <v>10.772520484295191</v>
      </c>
      <c r="E3644">
        <v>9.8000000000000007</v>
      </c>
      <c r="F3644">
        <v>9</v>
      </c>
      <c r="G3644">
        <f t="shared" si="281"/>
        <v>18.8</v>
      </c>
      <c r="H3644">
        <f t="shared" si="282"/>
        <v>1</v>
      </c>
      <c r="I3644">
        <f t="shared" si="283"/>
        <v>1</v>
      </c>
      <c r="J3644">
        <f t="shared" si="284"/>
        <v>1</v>
      </c>
    </row>
    <row r="3645" spans="1:10" x14ac:dyDescent="0.2">
      <c r="A3645" s="1">
        <v>3643</v>
      </c>
      <c r="B3645">
        <v>3.1969210546782638</v>
      </c>
      <c r="C3645">
        <v>1.134949603489259</v>
      </c>
      <c r="D3645">
        <f t="shared" si="280"/>
        <v>4.3318706581675226</v>
      </c>
      <c r="E3645">
        <v>0</v>
      </c>
      <c r="F3645">
        <v>0</v>
      </c>
      <c r="G3645">
        <f t="shared" si="281"/>
        <v>0</v>
      </c>
      <c r="H3645">
        <f t="shared" si="282"/>
        <v>1</v>
      </c>
      <c r="I3645">
        <f t="shared" si="283"/>
        <v>1</v>
      </c>
      <c r="J3645">
        <f t="shared" si="284"/>
        <v>1</v>
      </c>
    </row>
    <row r="3646" spans="1:10" x14ac:dyDescent="0.2">
      <c r="A3646" s="1">
        <v>3644</v>
      </c>
      <c r="B3646">
        <v>7.3607683571376796</v>
      </c>
      <c r="C3646">
        <v>7.8437963077424504</v>
      </c>
      <c r="D3646">
        <f t="shared" si="280"/>
        <v>15.204564664880131</v>
      </c>
      <c r="E3646">
        <v>6.2</v>
      </c>
      <c r="F3646">
        <v>6.5</v>
      </c>
      <c r="G3646">
        <f t="shared" si="281"/>
        <v>12.7</v>
      </c>
      <c r="H3646">
        <f t="shared" si="282"/>
        <v>1</v>
      </c>
      <c r="I3646">
        <f t="shared" si="283"/>
        <v>1</v>
      </c>
      <c r="J3646">
        <f t="shared" si="284"/>
        <v>1</v>
      </c>
    </row>
    <row r="3647" spans="1:10" x14ac:dyDescent="0.2">
      <c r="A3647" s="1">
        <v>3645</v>
      </c>
      <c r="B3647">
        <v>3.406644550859101</v>
      </c>
      <c r="C3647">
        <v>6.6539631710042828</v>
      </c>
      <c r="D3647">
        <f t="shared" si="280"/>
        <v>10.060607721863384</v>
      </c>
      <c r="E3647">
        <v>5.9</v>
      </c>
      <c r="F3647">
        <v>8.5</v>
      </c>
      <c r="G3647">
        <f t="shared" si="281"/>
        <v>14.4</v>
      </c>
      <c r="H3647">
        <f t="shared" si="282"/>
        <v>1</v>
      </c>
      <c r="I3647">
        <f t="shared" si="283"/>
        <v>0</v>
      </c>
      <c r="J3647">
        <f t="shared" si="284"/>
        <v>1</v>
      </c>
    </row>
    <row r="3648" spans="1:10" x14ac:dyDescent="0.2">
      <c r="A3648" s="1">
        <v>3646</v>
      </c>
      <c r="B3648">
        <v>4.9529699139350667</v>
      </c>
      <c r="C3648">
        <v>2.4807792361354801</v>
      </c>
      <c r="D3648">
        <f t="shared" si="280"/>
        <v>7.4337491500705468</v>
      </c>
      <c r="E3648">
        <v>0</v>
      </c>
      <c r="F3648">
        <v>0</v>
      </c>
      <c r="G3648">
        <f t="shared" si="281"/>
        <v>0</v>
      </c>
      <c r="H3648">
        <f t="shared" si="282"/>
        <v>1</v>
      </c>
      <c r="I3648">
        <f t="shared" si="283"/>
        <v>1</v>
      </c>
      <c r="J3648">
        <f t="shared" si="284"/>
        <v>1</v>
      </c>
    </row>
    <row r="3649" spans="1:10" x14ac:dyDescent="0.2">
      <c r="A3649" s="1">
        <v>3647</v>
      </c>
      <c r="B3649">
        <v>7.3266898628065942</v>
      </c>
      <c r="C3649">
        <v>8.9347931496496873</v>
      </c>
      <c r="D3649">
        <f t="shared" si="280"/>
        <v>16.261483012456281</v>
      </c>
      <c r="E3649">
        <v>7.2</v>
      </c>
      <c r="F3649">
        <v>9.5</v>
      </c>
      <c r="G3649">
        <f t="shared" si="281"/>
        <v>16.7</v>
      </c>
      <c r="H3649">
        <f t="shared" si="282"/>
        <v>1</v>
      </c>
      <c r="I3649">
        <f t="shared" si="283"/>
        <v>1</v>
      </c>
      <c r="J3649">
        <f t="shared" si="284"/>
        <v>1</v>
      </c>
    </row>
    <row r="3650" spans="1:10" x14ac:dyDescent="0.2">
      <c r="A3650" s="1">
        <v>3648</v>
      </c>
      <c r="B3650">
        <v>8.3007979620387164</v>
      </c>
      <c r="C3650">
        <v>8.4488460558886427</v>
      </c>
      <c r="D3650">
        <f t="shared" si="280"/>
        <v>16.749644017927359</v>
      </c>
      <c r="E3650">
        <v>3.25</v>
      </c>
      <c r="F3650">
        <v>6.5</v>
      </c>
      <c r="G3650">
        <f t="shared" si="281"/>
        <v>9.75</v>
      </c>
      <c r="H3650">
        <f t="shared" si="282"/>
        <v>0</v>
      </c>
      <c r="I3650">
        <f t="shared" si="283"/>
        <v>0</v>
      </c>
      <c r="J3650">
        <f t="shared" si="284"/>
        <v>1</v>
      </c>
    </row>
    <row r="3651" spans="1:10" x14ac:dyDescent="0.2">
      <c r="A3651" s="1">
        <v>3649</v>
      </c>
      <c r="B3651">
        <v>6.0516832407889627</v>
      </c>
      <c r="C3651">
        <v>6.5443520549766241</v>
      </c>
      <c r="D3651">
        <f t="shared" ref="D3651:D3714" si="285">B3651+C3651</f>
        <v>12.596035295765587</v>
      </c>
      <c r="E3651">
        <v>4.4000000000000004</v>
      </c>
      <c r="F3651">
        <v>9.5</v>
      </c>
      <c r="G3651">
        <f t="shared" ref="G3651:G3714" si="286">E3651+F3651</f>
        <v>13.9</v>
      </c>
      <c r="H3651">
        <f t="shared" ref="H3651:H3714" si="287">IF(OR(AND(G3651&gt;10,D3651&gt;10),AND(G3651&lt;10,D3651&lt;10)),1,0)</f>
        <v>1</v>
      </c>
      <c r="I3651">
        <f t="shared" ref="I3651:I3714" si="288">IF(OR(AND(B3651&gt;5,E3651&gt;5),AND(B3651&lt;5,E3651&lt;5)),1,0)</f>
        <v>0</v>
      </c>
      <c r="J3651">
        <f t="shared" ref="J3651:J3714" si="289">IF(OR(AND(C3651&gt;5,F3651&gt;5),AND(C3651&lt;5,F3651&lt;5)),1,0)</f>
        <v>1</v>
      </c>
    </row>
    <row r="3652" spans="1:10" x14ac:dyDescent="0.2">
      <c r="A3652" s="1">
        <v>3650</v>
      </c>
      <c r="B3652">
        <v>3.8177485179400392</v>
      </c>
      <c r="C3652">
        <v>5.6986525690011227</v>
      </c>
      <c r="D3652">
        <f t="shared" si="285"/>
        <v>9.5164010869411619</v>
      </c>
      <c r="E3652">
        <v>7.8</v>
      </c>
      <c r="F3652">
        <v>9</v>
      </c>
      <c r="G3652">
        <f t="shared" si="286"/>
        <v>16.8</v>
      </c>
      <c r="H3652">
        <f t="shared" si="287"/>
        <v>0</v>
      </c>
      <c r="I3652">
        <f t="shared" si="288"/>
        <v>0</v>
      </c>
      <c r="J3652">
        <f t="shared" si="289"/>
        <v>1</v>
      </c>
    </row>
    <row r="3653" spans="1:10" x14ac:dyDescent="0.2">
      <c r="A3653" s="1">
        <v>3651</v>
      </c>
      <c r="B3653">
        <v>4.3241103303929309</v>
      </c>
      <c r="C3653">
        <v>6.4659448653402896</v>
      </c>
      <c r="D3653">
        <f t="shared" si="285"/>
        <v>10.79005519573322</v>
      </c>
      <c r="E3653">
        <v>3.2</v>
      </c>
      <c r="F3653">
        <v>2.5</v>
      </c>
      <c r="G3653">
        <f t="shared" si="286"/>
        <v>5.7</v>
      </c>
      <c r="H3653">
        <f t="shared" si="287"/>
        <v>0</v>
      </c>
      <c r="I3653">
        <f t="shared" si="288"/>
        <v>1</v>
      </c>
      <c r="J3653">
        <f t="shared" si="289"/>
        <v>0</v>
      </c>
    </row>
    <row r="3654" spans="1:10" x14ac:dyDescent="0.2">
      <c r="A3654" s="1">
        <v>3652</v>
      </c>
      <c r="B3654">
        <v>3.9383003193885342</v>
      </c>
      <c r="C3654">
        <v>1.097740280048958</v>
      </c>
      <c r="D3654">
        <f t="shared" si="285"/>
        <v>5.0360405994374924</v>
      </c>
      <c r="E3654">
        <v>0</v>
      </c>
      <c r="F3654">
        <v>2.5</v>
      </c>
      <c r="G3654">
        <f t="shared" si="286"/>
        <v>2.5</v>
      </c>
      <c r="H3654">
        <f t="shared" si="287"/>
        <v>1</v>
      </c>
      <c r="I3654">
        <f t="shared" si="288"/>
        <v>1</v>
      </c>
      <c r="J3654">
        <f t="shared" si="289"/>
        <v>1</v>
      </c>
    </row>
    <row r="3655" spans="1:10" x14ac:dyDescent="0.2">
      <c r="A3655" s="1">
        <v>3653</v>
      </c>
      <c r="B3655">
        <v>3.9799680804131832</v>
      </c>
      <c r="C3655">
        <v>6.9511807458643116</v>
      </c>
      <c r="D3655">
        <f t="shared" si="285"/>
        <v>10.931148826277495</v>
      </c>
      <c r="E3655">
        <v>6.6</v>
      </c>
      <c r="F3655">
        <v>1.5</v>
      </c>
      <c r="G3655">
        <f t="shared" si="286"/>
        <v>8.1</v>
      </c>
      <c r="H3655">
        <f t="shared" si="287"/>
        <v>0</v>
      </c>
      <c r="I3655">
        <f t="shared" si="288"/>
        <v>0</v>
      </c>
      <c r="J3655">
        <f t="shared" si="289"/>
        <v>0</v>
      </c>
    </row>
    <row r="3656" spans="1:10" x14ac:dyDescent="0.2">
      <c r="A3656" s="1">
        <v>3654</v>
      </c>
      <c r="B3656">
        <v>8.1149610838146646</v>
      </c>
      <c r="C3656">
        <v>6.3838497979377591</v>
      </c>
      <c r="D3656">
        <f t="shared" si="285"/>
        <v>14.498810881752423</v>
      </c>
      <c r="E3656">
        <v>10</v>
      </c>
      <c r="F3656">
        <v>9.5</v>
      </c>
      <c r="G3656">
        <f t="shared" si="286"/>
        <v>19.5</v>
      </c>
      <c r="H3656">
        <f t="shared" si="287"/>
        <v>1</v>
      </c>
      <c r="I3656">
        <f t="shared" si="288"/>
        <v>1</v>
      </c>
      <c r="J3656">
        <f t="shared" si="289"/>
        <v>1</v>
      </c>
    </row>
    <row r="3657" spans="1:10" x14ac:dyDescent="0.2">
      <c r="A3657" s="1">
        <v>3655</v>
      </c>
      <c r="B3657">
        <v>2.3679061645765662</v>
      </c>
      <c r="C3657">
        <v>2.5786086174516418</v>
      </c>
      <c r="D3657">
        <f t="shared" si="285"/>
        <v>4.946514782028208</v>
      </c>
      <c r="E3657">
        <v>3</v>
      </c>
      <c r="F3657">
        <v>4</v>
      </c>
      <c r="G3657">
        <f t="shared" si="286"/>
        <v>7</v>
      </c>
      <c r="H3657">
        <f t="shared" si="287"/>
        <v>1</v>
      </c>
      <c r="I3657">
        <f t="shared" si="288"/>
        <v>1</v>
      </c>
      <c r="J3657">
        <f t="shared" si="289"/>
        <v>1</v>
      </c>
    </row>
    <row r="3658" spans="1:10" x14ac:dyDescent="0.2">
      <c r="A3658" s="1">
        <v>3656</v>
      </c>
      <c r="B3658">
        <v>3.9460357903291401</v>
      </c>
      <c r="C3658">
        <v>5.7365666098188202</v>
      </c>
      <c r="D3658">
        <f t="shared" si="285"/>
        <v>9.6826024001479603</v>
      </c>
      <c r="E3658">
        <v>6.2</v>
      </c>
      <c r="F3658">
        <v>1</v>
      </c>
      <c r="G3658">
        <f t="shared" si="286"/>
        <v>7.2</v>
      </c>
      <c r="H3658">
        <f t="shared" si="287"/>
        <v>1</v>
      </c>
      <c r="I3658">
        <f t="shared" si="288"/>
        <v>0</v>
      </c>
      <c r="J3658">
        <f t="shared" si="289"/>
        <v>0</v>
      </c>
    </row>
    <row r="3659" spans="1:10" x14ac:dyDescent="0.2">
      <c r="A3659" s="1">
        <v>3657</v>
      </c>
      <c r="B3659">
        <v>6.7698379493274023</v>
      </c>
      <c r="C3659">
        <v>7.3210430769371904</v>
      </c>
      <c r="D3659">
        <f t="shared" si="285"/>
        <v>14.090881026264594</v>
      </c>
      <c r="E3659">
        <v>1.5</v>
      </c>
      <c r="F3659">
        <v>3.5</v>
      </c>
      <c r="G3659">
        <f t="shared" si="286"/>
        <v>5</v>
      </c>
      <c r="H3659">
        <f t="shared" si="287"/>
        <v>0</v>
      </c>
      <c r="I3659">
        <f t="shared" si="288"/>
        <v>0</v>
      </c>
      <c r="J3659">
        <f t="shared" si="289"/>
        <v>0</v>
      </c>
    </row>
    <row r="3660" spans="1:10" x14ac:dyDescent="0.2">
      <c r="A3660" s="1">
        <v>3658</v>
      </c>
      <c r="B3660">
        <v>6.3100849240149666</v>
      </c>
      <c r="C3660">
        <v>5.8601712528473522</v>
      </c>
      <c r="D3660">
        <f t="shared" si="285"/>
        <v>12.170256176862319</v>
      </c>
      <c r="E3660">
        <v>0</v>
      </c>
      <c r="F3660">
        <v>0</v>
      </c>
      <c r="G3660">
        <f t="shared" si="286"/>
        <v>0</v>
      </c>
      <c r="H3660">
        <f t="shared" si="287"/>
        <v>0</v>
      </c>
      <c r="I3660">
        <f t="shared" si="288"/>
        <v>0</v>
      </c>
      <c r="J3660">
        <f t="shared" si="289"/>
        <v>0</v>
      </c>
    </row>
    <row r="3661" spans="1:10" x14ac:dyDescent="0.2">
      <c r="A3661" s="1">
        <v>3659</v>
      </c>
      <c r="B3661">
        <v>6.4624179415545351</v>
      </c>
      <c r="C3661">
        <v>9.402026208439052</v>
      </c>
      <c r="D3661">
        <f t="shared" si="285"/>
        <v>15.864444149993588</v>
      </c>
      <c r="E3661">
        <v>5.0999999999999996</v>
      </c>
      <c r="F3661">
        <v>10</v>
      </c>
      <c r="G3661">
        <f t="shared" si="286"/>
        <v>15.1</v>
      </c>
      <c r="H3661">
        <f t="shared" si="287"/>
        <v>1</v>
      </c>
      <c r="I3661">
        <f t="shared" si="288"/>
        <v>1</v>
      </c>
      <c r="J3661">
        <f t="shared" si="289"/>
        <v>1</v>
      </c>
    </row>
    <row r="3662" spans="1:10" x14ac:dyDescent="0.2">
      <c r="A3662" s="1">
        <v>3660</v>
      </c>
      <c r="B3662">
        <v>3.5884771420261381</v>
      </c>
      <c r="C3662">
        <v>6.2056759507071746</v>
      </c>
      <c r="D3662">
        <f t="shared" si="285"/>
        <v>9.7941530927333122</v>
      </c>
      <c r="E3662">
        <v>4.8</v>
      </c>
      <c r="F3662">
        <v>6</v>
      </c>
      <c r="G3662">
        <f t="shared" si="286"/>
        <v>10.8</v>
      </c>
      <c r="H3662">
        <f t="shared" si="287"/>
        <v>0</v>
      </c>
      <c r="I3662">
        <f t="shared" si="288"/>
        <v>1</v>
      </c>
      <c r="J3662">
        <f t="shared" si="289"/>
        <v>1</v>
      </c>
    </row>
    <row r="3663" spans="1:10" x14ac:dyDescent="0.2">
      <c r="A3663" s="1">
        <v>3661</v>
      </c>
      <c r="B3663">
        <v>1.3359763296370679</v>
      </c>
      <c r="C3663">
        <v>0.86821786883812668</v>
      </c>
      <c r="D3663">
        <f t="shared" si="285"/>
        <v>2.2041941984751947</v>
      </c>
      <c r="E3663">
        <v>0</v>
      </c>
      <c r="F3663">
        <v>0</v>
      </c>
      <c r="G3663">
        <f t="shared" si="286"/>
        <v>0</v>
      </c>
      <c r="H3663">
        <f t="shared" si="287"/>
        <v>1</v>
      </c>
      <c r="I3663">
        <f t="shared" si="288"/>
        <v>1</v>
      </c>
      <c r="J3663">
        <f t="shared" si="289"/>
        <v>1</v>
      </c>
    </row>
    <row r="3664" spans="1:10" x14ac:dyDescent="0.2">
      <c r="A3664" s="1">
        <v>3662</v>
      </c>
      <c r="B3664">
        <v>1.385420695742545</v>
      </c>
      <c r="C3664">
        <v>8.0736774743868533</v>
      </c>
      <c r="D3664">
        <f t="shared" si="285"/>
        <v>9.4590981701293977</v>
      </c>
      <c r="E3664">
        <v>2.5</v>
      </c>
      <c r="F3664">
        <v>6</v>
      </c>
      <c r="G3664">
        <f t="shared" si="286"/>
        <v>8.5</v>
      </c>
      <c r="H3664">
        <f t="shared" si="287"/>
        <v>1</v>
      </c>
      <c r="I3664">
        <f t="shared" si="288"/>
        <v>1</v>
      </c>
      <c r="J3664">
        <f t="shared" si="289"/>
        <v>1</v>
      </c>
    </row>
    <row r="3665" spans="1:10" x14ac:dyDescent="0.2">
      <c r="A3665" s="1">
        <v>3663</v>
      </c>
      <c r="B3665">
        <v>6.5826437912248252</v>
      </c>
      <c r="C3665">
        <v>5.208011947611908</v>
      </c>
      <c r="D3665">
        <f t="shared" si="285"/>
        <v>11.790655738836733</v>
      </c>
      <c r="E3665">
        <v>4.5999999999999996</v>
      </c>
      <c r="F3665">
        <v>6.5</v>
      </c>
      <c r="G3665">
        <f t="shared" si="286"/>
        <v>11.1</v>
      </c>
      <c r="H3665">
        <f t="shared" si="287"/>
        <v>1</v>
      </c>
      <c r="I3665">
        <f t="shared" si="288"/>
        <v>0</v>
      </c>
      <c r="J3665">
        <f t="shared" si="289"/>
        <v>1</v>
      </c>
    </row>
    <row r="3666" spans="1:10" x14ac:dyDescent="0.2">
      <c r="A3666" s="1">
        <v>3664</v>
      </c>
      <c r="B3666">
        <v>6.1392612912341988</v>
      </c>
      <c r="C3666">
        <v>7.3726773240976726</v>
      </c>
      <c r="D3666">
        <f t="shared" si="285"/>
        <v>13.511938615331871</v>
      </c>
      <c r="E3666">
        <v>7.1</v>
      </c>
      <c r="F3666">
        <v>9</v>
      </c>
      <c r="G3666">
        <f t="shared" si="286"/>
        <v>16.100000000000001</v>
      </c>
      <c r="H3666">
        <f t="shared" si="287"/>
        <v>1</v>
      </c>
      <c r="I3666">
        <f t="shared" si="288"/>
        <v>1</v>
      </c>
      <c r="J3666">
        <f t="shared" si="289"/>
        <v>1</v>
      </c>
    </row>
    <row r="3667" spans="1:10" x14ac:dyDescent="0.2">
      <c r="A3667" s="1">
        <v>3665</v>
      </c>
      <c r="B3667">
        <v>3.5740626705432779</v>
      </c>
      <c r="C3667">
        <v>5.5089486790328994</v>
      </c>
      <c r="D3667">
        <f t="shared" si="285"/>
        <v>9.0830113495761768</v>
      </c>
      <c r="E3667">
        <v>3.2</v>
      </c>
      <c r="F3667">
        <v>2.5</v>
      </c>
      <c r="G3667">
        <f t="shared" si="286"/>
        <v>5.7</v>
      </c>
      <c r="H3667">
        <f t="shared" si="287"/>
        <v>1</v>
      </c>
      <c r="I3667">
        <f t="shared" si="288"/>
        <v>1</v>
      </c>
      <c r="J3667">
        <f t="shared" si="289"/>
        <v>0</v>
      </c>
    </row>
    <row r="3668" spans="1:10" x14ac:dyDescent="0.2">
      <c r="A3668" s="1">
        <v>3666</v>
      </c>
      <c r="B3668">
        <v>1.4623569049874401</v>
      </c>
      <c r="C3668">
        <v>6.9249732736205809</v>
      </c>
      <c r="D3668">
        <f t="shared" si="285"/>
        <v>8.3873301786080212</v>
      </c>
      <c r="E3668">
        <v>6</v>
      </c>
      <c r="F3668">
        <v>6</v>
      </c>
      <c r="G3668">
        <f t="shared" si="286"/>
        <v>12</v>
      </c>
      <c r="H3668">
        <f t="shared" si="287"/>
        <v>0</v>
      </c>
      <c r="I3668">
        <f t="shared" si="288"/>
        <v>0</v>
      </c>
      <c r="J3668">
        <f t="shared" si="289"/>
        <v>1</v>
      </c>
    </row>
    <row r="3669" spans="1:10" x14ac:dyDescent="0.2">
      <c r="A3669" s="1">
        <v>3667</v>
      </c>
      <c r="B3669">
        <v>6.3190352684770694</v>
      </c>
      <c r="C3669">
        <v>6.4107206207198706</v>
      </c>
      <c r="D3669">
        <f t="shared" si="285"/>
        <v>12.729755889196941</v>
      </c>
      <c r="E3669">
        <v>0</v>
      </c>
      <c r="F3669">
        <v>0</v>
      </c>
      <c r="G3669">
        <f t="shared" si="286"/>
        <v>0</v>
      </c>
      <c r="H3669">
        <f t="shared" si="287"/>
        <v>0</v>
      </c>
      <c r="I3669">
        <f t="shared" si="288"/>
        <v>0</v>
      </c>
      <c r="J3669">
        <f t="shared" si="289"/>
        <v>0</v>
      </c>
    </row>
    <row r="3670" spans="1:10" x14ac:dyDescent="0.2">
      <c r="A3670" s="1">
        <v>3668</v>
      </c>
      <c r="B3670">
        <v>5.923026276402461</v>
      </c>
      <c r="C3670">
        <v>1.224764758347163</v>
      </c>
      <c r="D3670">
        <f t="shared" si="285"/>
        <v>7.1477910347496243</v>
      </c>
      <c r="E3670">
        <v>2.8</v>
      </c>
      <c r="F3670">
        <v>2</v>
      </c>
      <c r="G3670">
        <f t="shared" si="286"/>
        <v>4.8</v>
      </c>
      <c r="H3670">
        <f t="shared" si="287"/>
        <v>1</v>
      </c>
      <c r="I3670">
        <f t="shared" si="288"/>
        <v>0</v>
      </c>
      <c r="J3670">
        <f t="shared" si="289"/>
        <v>1</v>
      </c>
    </row>
    <row r="3671" spans="1:10" x14ac:dyDescent="0.2">
      <c r="A3671" s="1">
        <v>3669</v>
      </c>
      <c r="B3671">
        <v>5.3607190155898996</v>
      </c>
      <c r="C3671">
        <v>4.9562131959670817</v>
      </c>
      <c r="D3671">
        <f t="shared" si="285"/>
        <v>10.316932211556981</v>
      </c>
      <c r="E3671">
        <v>0</v>
      </c>
      <c r="F3671">
        <v>0</v>
      </c>
      <c r="G3671">
        <f t="shared" si="286"/>
        <v>0</v>
      </c>
      <c r="H3671">
        <f t="shared" si="287"/>
        <v>0</v>
      </c>
      <c r="I3671">
        <f t="shared" si="288"/>
        <v>0</v>
      </c>
      <c r="J3671">
        <f t="shared" si="289"/>
        <v>1</v>
      </c>
    </row>
    <row r="3672" spans="1:10" x14ac:dyDescent="0.2">
      <c r="A3672" s="1">
        <v>3670</v>
      </c>
      <c r="B3672">
        <v>4.7408106904839968</v>
      </c>
      <c r="C3672">
        <v>6.5790241005958112</v>
      </c>
      <c r="D3672">
        <f t="shared" si="285"/>
        <v>11.319834791079808</v>
      </c>
      <c r="E3672">
        <v>9.4</v>
      </c>
      <c r="F3672">
        <v>0</v>
      </c>
      <c r="G3672">
        <f t="shared" si="286"/>
        <v>9.4</v>
      </c>
      <c r="H3672">
        <f t="shared" si="287"/>
        <v>0</v>
      </c>
      <c r="I3672">
        <f t="shared" si="288"/>
        <v>0</v>
      </c>
      <c r="J3672">
        <f t="shared" si="289"/>
        <v>0</v>
      </c>
    </row>
    <row r="3673" spans="1:10" x14ac:dyDescent="0.2">
      <c r="A3673" s="1">
        <v>3671</v>
      </c>
      <c r="B3673">
        <v>7.5400608413904342</v>
      </c>
      <c r="C3673">
        <v>8.0357475014439235</v>
      </c>
      <c r="D3673">
        <f t="shared" si="285"/>
        <v>15.575808342834357</v>
      </c>
      <c r="E3673">
        <v>8</v>
      </c>
      <c r="F3673">
        <v>6.5</v>
      </c>
      <c r="G3673">
        <f t="shared" si="286"/>
        <v>14.5</v>
      </c>
      <c r="H3673">
        <f t="shared" si="287"/>
        <v>1</v>
      </c>
      <c r="I3673">
        <f t="shared" si="288"/>
        <v>1</v>
      </c>
      <c r="J3673">
        <f t="shared" si="289"/>
        <v>1</v>
      </c>
    </row>
    <row r="3674" spans="1:10" x14ac:dyDescent="0.2">
      <c r="A3674" s="1">
        <v>3672</v>
      </c>
      <c r="B3674">
        <v>6.4472872394081593</v>
      </c>
      <c r="C3674">
        <v>7.298933775766149</v>
      </c>
      <c r="D3674">
        <f t="shared" si="285"/>
        <v>13.746221015174308</v>
      </c>
      <c r="E3674">
        <v>0</v>
      </c>
      <c r="F3674">
        <v>0</v>
      </c>
      <c r="G3674">
        <f t="shared" si="286"/>
        <v>0</v>
      </c>
      <c r="H3674">
        <f t="shared" si="287"/>
        <v>0</v>
      </c>
      <c r="I3674">
        <f t="shared" si="288"/>
        <v>0</v>
      </c>
      <c r="J3674">
        <f t="shared" si="289"/>
        <v>0</v>
      </c>
    </row>
    <row r="3675" spans="1:10" x14ac:dyDescent="0.2">
      <c r="A3675" s="1">
        <v>3673</v>
      </c>
      <c r="B3675">
        <v>8.2555525351009464</v>
      </c>
      <c r="C3675">
        <v>9.935163693183064</v>
      </c>
      <c r="D3675">
        <f t="shared" si="285"/>
        <v>18.19071622828401</v>
      </c>
      <c r="E3675">
        <v>3.8</v>
      </c>
      <c r="F3675">
        <v>4.5</v>
      </c>
      <c r="G3675">
        <f t="shared" si="286"/>
        <v>8.3000000000000007</v>
      </c>
      <c r="H3675">
        <f t="shared" si="287"/>
        <v>0</v>
      </c>
      <c r="I3675">
        <f t="shared" si="288"/>
        <v>0</v>
      </c>
      <c r="J3675">
        <f t="shared" si="289"/>
        <v>0</v>
      </c>
    </row>
    <row r="3676" spans="1:10" x14ac:dyDescent="0.2">
      <c r="A3676" s="1">
        <v>3674</v>
      </c>
      <c r="B3676">
        <v>2.6485843331759198</v>
      </c>
      <c r="C3676">
        <v>1.867686219246818</v>
      </c>
      <c r="D3676">
        <f t="shared" si="285"/>
        <v>4.5162705524227373</v>
      </c>
      <c r="E3676">
        <v>5.7</v>
      </c>
      <c r="F3676">
        <v>5.5</v>
      </c>
      <c r="G3676">
        <f t="shared" si="286"/>
        <v>11.2</v>
      </c>
      <c r="H3676">
        <f t="shared" si="287"/>
        <v>0</v>
      </c>
      <c r="I3676">
        <f t="shared" si="288"/>
        <v>0</v>
      </c>
      <c r="J3676">
        <f t="shared" si="289"/>
        <v>0</v>
      </c>
    </row>
    <row r="3677" spans="1:10" x14ac:dyDescent="0.2">
      <c r="A3677" s="1">
        <v>3675</v>
      </c>
      <c r="B3677">
        <v>3.4433240715341529</v>
      </c>
      <c r="C3677">
        <v>6.0366923317046526</v>
      </c>
      <c r="D3677">
        <f t="shared" si="285"/>
        <v>9.480016403238805</v>
      </c>
      <c r="E3677">
        <v>4</v>
      </c>
      <c r="F3677">
        <v>5</v>
      </c>
      <c r="G3677">
        <f t="shared" si="286"/>
        <v>9</v>
      </c>
      <c r="H3677">
        <f t="shared" si="287"/>
        <v>1</v>
      </c>
      <c r="I3677">
        <f t="shared" si="288"/>
        <v>1</v>
      </c>
      <c r="J3677">
        <f t="shared" si="289"/>
        <v>0</v>
      </c>
    </row>
    <row r="3678" spans="1:10" x14ac:dyDescent="0.2">
      <c r="A3678" s="1">
        <v>3676</v>
      </c>
      <c r="B3678">
        <v>0.89884825924051703</v>
      </c>
      <c r="C3678">
        <v>4.091120209203944</v>
      </c>
      <c r="D3678">
        <f t="shared" si="285"/>
        <v>4.9899684684444612</v>
      </c>
      <c r="E3678">
        <v>3.4</v>
      </c>
      <c r="F3678">
        <v>6.5</v>
      </c>
      <c r="G3678">
        <f t="shared" si="286"/>
        <v>9.9</v>
      </c>
      <c r="H3678">
        <f t="shared" si="287"/>
        <v>1</v>
      </c>
      <c r="I3678">
        <f t="shared" si="288"/>
        <v>1</v>
      </c>
      <c r="J3678">
        <f t="shared" si="289"/>
        <v>0</v>
      </c>
    </row>
    <row r="3679" spans="1:10" x14ac:dyDescent="0.2">
      <c r="A3679" s="1">
        <v>3677</v>
      </c>
      <c r="B3679">
        <v>9.4368202993776968</v>
      </c>
      <c r="C3679">
        <v>6.4829709611827822</v>
      </c>
      <c r="D3679">
        <f t="shared" si="285"/>
        <v>15.91979126056048</v>
      </c>
      <c r="E3679">
        <v>8.4</v>
      </c>
      <c r="F3679">
        <v>9</v>
      </c>
      <c r="G3679">
        <f t="shared" si="286"/>
        <v>17.399999999999999</v>
      </c>
      <c r="H3679">
        <f t="shared" si="287"/>
        <v>1</v>
      </c>
      <c r="I3679">
        <f t="shared" si="288"/>
        <v>1</v>
      </c>
      <c r="J3679">
        <f t="shared" si="289"/>
        <v>1</v>
      </c>
    </row>
    <row r="3680" spans="1:10" x14ac:dyDescent="0.2">
      <c r="A3680" s="1">
        <v>3678</v>
      </c>
      <c r="B3680">
        <v>2.7097198877055479</v>
      </c>
      <c r="C3680">
        <v>6.5044895482776237</v>
      </c>
      <c r="D3680">
        <f t="shared" si="285"/>
        <v>9.2142094359831717</v>
      </c>
      <c r="E3680">
        <v>4.7</v>
      </c>
      <c r="F3680">
        <v>2</v>
      </c>
      <c r="G3680">
        <f t="shared" si="286"/>
        <v>6.7</v>
      </c>
      <c r="H3680">
        <f t="shared" si="287"/>
        <v>1</v>
      </c>
      <c r="I3680">
        <f t="shared" si="288"/>
        <v>1</v>
      </c>
      <c r="J3680">
        <f t="shared" si="289"/>
        <v>0</v>
      </c>
    </row>
    <row r="3681" spans="1:10" x14ac:dyDescent="0.2">
      <c r="A3681" s="1">
        <v>3679</v>
      </c>
      <c r="B3681">
        <v>3.63394163984352</v>
      </c>
      <c r="C3681">
        <v>3.9907696680412612</v>
      </c>
      <c r="D3681">
        <f t="shared" si="285"/>
        <v>7.6247113078847812</v>
      </c>
      <c r="E3681">
        <v>3.2</v>
      </c>
      <c r="F3681">
        <v>5.5</v>
      </c>
      <c r="G3681">
        <f t="shared" si="286"/>
        <v>8.6999999999999993</v>
      </c>
      <c r="H3681">
        <f t="shared" si="287"/>
        <v>1</v>
      </c>
      <c r="I3681">
        <f t="shared" si="288"/>
        <v>1</v>
      </c>
      <c r="J3681">
        <f t="shared" si="289"/>
        <v>0</v>
      </c>
    </row>
    <row r="3682" spans="1:10" x14ac:dyDescent="0.2">
      <c r="A3682" s="1">
        <v>3680</v>
      </c>
      <c r="B3682">
        <v>-1.137838447850217</v>
      </c>
      <c r="C3682">
        <v>0.21539536527063061</v>
      </c>
      <c r="D3682">
        <f t="shared" si="285"/>
        <v>-0.9224430825795864</v>
      </c>
      <c r="E3682">
        <v>0.2</v>
      </c>
      <c r="F3682">
        <v>0</v>
      </c>
      <c r="G3682">
        <f t="shared" si="286"/>
        <v>0.2</v>
      </c>
      <c r="H3682">
        <f t="shared" si="287"/>
        <v>1</v>
      </c>
      <c r="I3682">
        <f t="shared" si="288"/>
        <v>1</v>
      </c>
      <c r="J3682">
        <f t="shared" si="289"/>
        <v>1</v>
      </c>
    </row>
    <row r="3683" spans="1:10" x14ac:dyDescent="0.2">
      <c r="A3683" s="1">
        <v>3681</v>
      </c>
      <c r="B3683">
        <v>3.0347254608365799</v>
      </c>
      <c r="C3683">
        <v>8.0139274107185674</v>
      </c>
      <c r="D3683">
        <f t="shared" si="285"/>
        <v>11.048652871555147</v>
      </c>
      <c r="E3683">
        <v>2.5</v>
      </c>
      <c r="F3683">
        <v>6</v>
      </c>
      <c r="G3683">
        <f t="shared" si="286"/>
        <v>8.5</v>
      </c>
      <c r="H3683">
        <f t="shared" si="287"/>
        <v>0</v>
      </c>
      <c r="I3683">
        <f t="shared" si="288"/>
        <v>1</v>
      </c>
      <c r="J3683">
        <f t="shared" si="289"/>
        <v>1</v>
      </c>
    </row>
    <row r="3684" spans="1:10" x14ac:dyDescent="0.2">
      <c r="A3684" s="1">
        <v>3682</v>
      </c>
      <c r="B3684">
        <v>3.0366909949164551</v>
      </c>
      <c r="C3684">
        <v>5.6159117460645023</v>
      </c>
      <c r="D3684">
        <f t="shared" si="285"/>
        <v>8.6526027409809565</v>
      </c>
      <c r="E3684">
        <v>7.8</v>
      </c>
      <c r="F3684">
        <v>9</v>
      </c>
      <c r="G3684">
        <f t="shared" si="286"/>
        <v>16.8</v>
      </c>
      <c r="H3684">
        <f t="shared" si="287"/>
        <v>0</v>
      </c>
      <c r="I3684">
        <f t="shared" si="288"/>
        <v>0</v>
      </c>
      <c r="J3684">
        <f t="shared" si="289"/>
        <v>1</v>
      </c>
    </row>
    <row r="3685" spans="1:10" x14ac:dyDescent="0.2">
      <c r="A3685" s="1">
        <v>3683</v>
      </c>
      <c r="B3685">
        <v>4.1492334163782694</v>
      </c>
      <c r="C3685">
        <v>0.27151166972724822</v>
      </c>
      <c r="D3685">
        <f t="shared" si="285"/>
        <v>4.4207450861055175</v>
      </c>
      <c r="E3685">
        <v>0</v>
      </c>
      <c r="F3685">
        <v>2</v>
      </c>
      <c r="G3685">
        <f t="shared" si="286"/>
        <v>2</v>
      </c>
      <c r="H3685">
        <f t="shared" si="287"/>
        <v>1</v>
      </c>
      <c r="I3685">
        <f t="shared" si="288"/>
        <v>1</v>
      </c>
      <c r="J3685">
        <f t="shared" si="289"/>
        <v>1</v>
      </c>
    </row>
    <row r="3686" spans="1:10" x14ac:dyDescent="0.2">
      <c r="A3686" s="1">
        <v>3684</v>
      </c>
      <c r="B3686">
        <v>5.9330082819269201</v>
      </c>
      <c r="C3686">
        <v>5.9289541710545581</v>
      </c>
      <c r="D3686">
        <f t="shared" si="285"/>
        <v>11.861962452981478</v>
      </c>
      <c r="E3686">
        <v>4.8</v>
      </c>
      <c r="F3686">
        <v>7</v>
      </c>
      <c r="G3686">
        <f t="shared" si="286"/>
        <v>11.8</v>
      </c>
      <c r="H3686">
        <f t="shared" si="287"/>
        <v>1</v>
      </c>
      <c r="I3686">
        <f t="shared" si="288"/>
        <v>0</v>
      </c>
      <c r="J3686">
        <f t="shared" si="289"/>
        <v>1</v>
      </c>
    </row>
    <row r="3687" spans="1:10" x14ac:dyDescent="0.2">
      <c r="A3687" s="1">
        <v>3685</v>
      </c>
      <c r="B3687">
        <v>7.2273846030640554</v>
      </c>
      <c r="C3687">
        <v>3.4172310496152889</v>
      </c>
      <c r="D3687">
        <f t="shared" si="285"/>
        <v>10.644615652679345</v>
      </c>
      <c r="E3687">
        <v>6.4</v>
      </c>
      <c r="F3687">
        <v>0.5</v>
      </c>
      <c r="G3687">
        <f t="shared" si="286"/>
        <v>6.9</v>
      </c>
      <c r="H3687">
        <f t="shared" si="287"/>
        <v>0</v>
      </c>
      <c r="I3687">
        <f t="shared" si="288"/>
        <v>1</v>
      </c>
      <c r="J3687">
        <f t="shared" si="289"/>
        <v>1</v>
      </c>
    </row>
    <row r="3688" spans="1:10" x14ac:dyDescent="0.2">
      <c r="A3688" s="1">
        <v>3686</v>
      </c>
      <c r="B3688">
        <v>4.2124678447368753</v>
      </c>
      <c r="C3688">
        <v>6.4099185775352518</v>
      </c>
      <c r="D3688">
        <f t="shared" si="285"/>
        <v>10.622386422272127</v>
      </c>
      <c r="E3688">
        <v>6.4</v>
      </c>
      <c r="F3688">
        <v>5</v>
      </c>
      <c r="G3688">
        <f t="shared" si="286"/>
        <v>11.4</v>
      </c>
      <c r="H3688">
        <f t="shared" si="287"/>
        <v>1</v>
      </c>
      <c r="I3688">
        <f t="shared" si="288"/>
        <v>0</v>
      </c>
      <c r="J3688">
        <f t="shared" si="289"/>
        <v>0</v>
      </c>
    </row>
    <row r="3689" spans="1:10" x14ac:dyDescent="0.2">
      <c r="A3689" s="1">
        <v>3687</v>
      </c>
      <c r="B3689">
        <v>6.2400403847778483</v>
      </c>
      <c r="C3689">
        <v>6.0163431074558202</v>
      </c>
      <c r="D3689">
        <f t="shared" si="285"/>
        <v>12.256383492233669</v>
      </c>
      <c r="E3689">
        <v>7</v>
      </c>
      <c r="F3689">
        <v>6</v>
      </c>
      <c r="G3689">
        <f t="shared" si="286"/>
        <v>13</v>
      </c>
      <c r="H3689">
        <f t="shared" si="287"/>
        <v>1</v>
      </c>
      <c r="I3689">
        <f t="shared" si="288"/>
        <v>1</v>
      </c>
      <c r="J3689">
        <f t="shared" si="289"/>
        <v>1</v>
      </c>
    </row>
    <row r="3690" spans="1:10" x14ac:dyDescent="0.2">
      <c r="A3690" s="1">
        <v>3688</v>
      </c>
      <c r="B3690">
        <v>6.2643690377356291</v>
      </c>
      <c r="C3690">
        <v>7.9764794287875427</v>
      </c>
      <c r="D3690">
        <f t="shared" si="285"/>
        <v>14.240848466523172</v>
      </c>
      <c r="E3690">
        <v>8.1999999999999993</v>
      </c>
      <c r="F3690">
        <v>7.5</v>
      </c>
      <c r="G3690">
        <f t="shared" si="286"/>
        <v>15.7</v>
      </c>
      <c r="H3690">
        <f t="shared" si="287"/>
        <v>1</v>
      </c>
      <c r="I3690">
        <f t="shared" si="288"/>
        <v>1</v>
      </c>
      <c r="J3690">
        <f t="shared" si="289"/>
        <v>1</v>
      </c>
    </row>
    <row r="3691" spans="1:10" x14ac:dyDescent="0.2">
      <c r="A3691" s="1">
        <v>3689</v>
      </c>
      <c r="B3691">
        <v>4.1168418416157797</v>
      </c>
      <c r="C3691">
        <v>5.5995777729533716</v>
      </c>
      <c r="D3691">
        <f t="shared" si="285"/>
        <v>9.7164196145691513</v>
      </c>
      <c r="E3691">
        <v>2.5</v>
      </c>
      <c r="F3691">
        <v>7</v>
      </c>
      <c r="G3691">
        <f t="shared" si="286"/>
        <v>9.5</v>
      </c>
      <c r="H3691">
        <f t="shared" si="287"/>
        <v>1</v>
      </c>
      <c r="I3691">
        <f t="shared" si="288"/>
        <v>1</v>
      </c>
      <c r="J3691">
        <f t="shared" si="289"/>
        <v>1</v>
      </c>
    </row>
    <row r="3692" spans="1:10" x14ac:dyDescent="0.2">
      <c r="A3692" s="1">
        <v>3690</v>
      </c>
      <c r="B3692">
        <v>4.0663043087029243</v>
      </c>
      <c r="C3692">
        <v>4.415896441838794</v>
      </c>
      <c r="D3692">
        <f t="shared" si="285"/>
        <v>8.4822007505417183</v>
      </c>
      <c r="E3692">
        <v>0.6</v>
      </c>
      <c r="F3692">
        <v>8</v>
      </c>
      <c r="G3692">
        <f t="shared" si="286"/>
        <v>8.6</v>
      </c>
      <c r="H3692">
        <f t="shared" si="287"/>
        <v>1</v>
      </c>
      <c r="I3692">
        <f t="shared" si="288"/>
        <v>1</v>
      </c>
      <c r="J3692">
        <f t="shared" si="289"/>
        <v>0</v>
      </c>
    </row>
    <row r="3693" spans="1:10" x14ac:dyDescent="0.2">
      <c r="A3693" s="1">
        <v>3691</v>
      </c>
      <c r="B3693">
        <v>5.4676064920924681</v>
      </c>
      <c r="C3693">
        <v>5.0587289580047683</v>
      </c>
      <c r="D3693">
        <f t="shared" si="285"/>
        <v>10.526335450097235</v>
      </c>
      <c r="E3693">
        <v>7.4</v>
      </c>
      <c r="F3693">
        <v>7.5</v>
      </c>
      <c r="G3693">
        <f t="shared" si="286"/>
        <v>14.9</v>
      </c>
      <c r="H3693">
        <f t="shared" si="287"/>
        <v>1</v>
      </c>
      <c r="I3693">
        <f t="shared" si="288"/>
        <v>1</v>
      </c>
      <c r="J3693">
        <f t="shared" si="289"/>
        <v>1</v>
      </c>
    </row>
    <row r="3694" spans="1:10" x14ac:dyDescent="0.2">
      <c r="A3694" s="1">
        <v>3692</v>
      </c>
      <c r="B3694">
        <v>9.2168967509808812</v>
      </c>
      <c r="C3694">
        <v>6.0142452337581949</v>
      </c>
      <c r="D3694">
        <f t="shared" si="285"/>
        <v>15.231141984739075</v>
      </c>
      <c r="E3694">
        <v>5.4</v>
      </c>
      <c r="F3694">
        <v>9</v>
      </c>
      <c r="G3694">
        <f t="shared" si="286"/>
        <v>14.4</v>
      </c>
      <c r="H3694">
        <f t="shared" si="287"/>
        <v>1</v>
      </c>
      <c r="I3694">
        <f t="shared" si="288"/>
        <v>1</v>
      </c>
      <c r="J3694">
        <f t="shared" si="289"/>
        <v>1</v>
      </c>
    </row>
    <row r="3695" spans="1:10" x14ac:dyDescent="0.2">
      <c r="A3695" s="1">
        <v>3693</v>
      </c>
      <c r="B3695">
        <v>5.2871422099656993</v>
      </c>
      <c r="C3695">
        <v>4.8365929315170133</v>
      </c>
      <c r="D3695">
        <f t="shared" si="285"/>
        <v>10.123735141482712</v>
      </c>
      <c r="E3695">
        <v>6</v>
      </c>
      <c r="F3695">
        <v>5</v>
      </c>
      <c r="G3695">
        <f t="shared" si="286"/>
        <v>11</v>
      </c>
      <c r="H3695">
        <f t="shared" si="287"/>
        <v>1</v>
      </c>
      <c r="I3695">
        <f t="shared" si="288"/>
        <v>1</v>
      </c>
      <c r="J3695">
        <f t="shared" si="289"/>
        <v>0</v>
      </c>
    </row>
    <row r="3696" spans="1:10" x14ac:dyDescent="0.2">
      <c r="A3696" s="1">
        <v>3694</v>
      </c>
      <c r="B3696">
        <v>7.4091294284276428</v>
      </c>
      <c r="C3696">
        <v>5.85815267804381</v>
      </c>
      <c r="D3696">
        <f t="shared" si="285"/>
        <v>13.267282106471452</v>
      </c>
      <c r="E3696">
        <v>5.0999999999999996</v>
      </c>
      <c r="F3696">
        <v>6</v>
      </c>
      <c r="G3696">
        <f t="shared" si="286"/>
        <v>11.1</v>
      </c>
      <c r="H3696">
        <f t="shared" si="287"/>
        <v>1</v>
      </c>
      <c r="I3696">
        <f t="shared" si="288"/>
        <v>1</v>
      </c>
      <c r="J3696">
        <f t="shared" si="289"/>
        <v>1</v>
      </c>
    </row>
    <row r="3697" spans="1:10" x14ac:dyDescent="0.2">
      <c r="A3697" s="1">
        <v>3695</v>
      </c>
      <c r="B3697">
        <v>8.3226338745420172</v>
      </c>
      <c r="C3697">
        <v>9.9419085905832976</v>
      </c>
      <c r="D3697">
        <f t="shared" si="285"/>
        <v>18.264542465125317</v>
      </c>
      <c r="E3697">
        <v>3.25</v>
      </c>
      <c r="F3697">
        <v>6.5</v>
      </c>
      <c r="G3697">
        <f t="shared" si="286"/>
        <v>9.75</v>
      </c>
      <c r="H3697">
        <f t="shared" si="287"/>
        <v>0</v>
      </c>
      <c r="I3697">
        <f t="shared" si="288"/>
        <v>0</v>
      </c>
      <c r="J3697">
        <f t="shared" si="289"/>
        <v>1</v>
      </c>
    </row>
    <row r="3698" spans="1:10" x14ac:dyDescent="0.2">
      <c r="A3698" s="1">
        <v>3696</v>
      </c>
      <c r="B3698">
        <v>7.7776390349121396</v>
      </c>
      <c r="C3698">
        <v>6.4973674479764663</v>
      </c>
      <c r="D3698">
        <f t="shared" si="285"/>
        <v>14.275006482888607</v>
      </c>
      <c r="E3698">
        <v>7.8</v>
      </c>
      <c r="F3698">
        <v>6</v>
      </c>
      <c r="G3698">
        <f t="shared" si="286"/>
        <v>13.8</v>
      </c>
      <c r="H3698">
        <f t="shared" si="287"/>
        <v>1</v>
      </c>
      <c r="I3698">
        <f t="shared" si="288"/>
        <v>1</v>
      </c>
      <c r="J3698">
        <f t="shared" si="289"/>
        <v>1</v>
      </c>
    </row>
    <row r="3699" spans="1:10" x14ac:dyDescent="0.2">
      <c r="A3699" s="1">
        <v>3697</v>
      </c>
      <c r="B3699">
        <v>5.0299485789296119</v>
      </c>
      <c r="C3699">
        <v>1.8591079409689699</v>
      </c>
      <c r="D3699">
        <f t="shared" si="285"/>
        <v>6.889056519898582</v>
      </c>
      <c r="E3699">
        <v>0</v>
      </c>
      <c r="F3699">
        <v>0</v>
      </c>
      <c r="G3699">
        <f t="shared" si="286"/>
        <v>0</v>
      </c>
      <c r="H3699">
        <f t="shared" si="287"/>
        <v>1</v>
      </c>
      <c r="I3699">
        <f t="shared" si="288"/>
        <v>0</v>
      </c>
      <c r="J3699">
        <f t="shared" si="289"/>
        <v>1</v>
      </c>
    </row>
    <row r="3700" spans="1:10" x14ac:dyDescent="0.2">
      <c r="A3700" s="1">
        <v>3698</v>
      </c>
      <c r="B3700">
        <v>6.846247555038441</v>
      </c>
      <c r="C3700">
        <v>3.0689552344424889</v>
      </c>
      <c r="D3700">
        <f t="shared" si="285"/>
        <v>9.9152027894809294</v>
      </c>
      <c r="E3700">
        <v>7.2</v>
      </c>
      <c r="F3700">
        <v>6.5</v>
      </c>
      <c r="G3700">
        <f t="shared" si="286"/>
        <v>13.7</v>
      </c>
      <c r="H3700">
        <f t="shared" si="287"/>
        <v>0</v>
      </c>
      <c r="I3700">
        <f t="shared" si="288"/>
        <v>1</v>
      </c>
      <c r="J3700">
        <f t="shared" si="289"/>
        <v>0</v>
      </c>
    </row>
    <row r="3701" spans="1:10" x14ac:dyDescent="0.2">
      <c r="A3701" s="1">
        <v>3699</v>
      </c>
      <c r="B3701">
        <v>5.7014183329028976</v>
      </c>
      <c r="C3701">
        <v>5.5560212764511796</v>
      </c>
      <c r="D3701">
        <f t="shared" si="285"/>
        <v>11.257439609354076</v>
      </c>
      <c r="E3701">
        <v>4.4000000000000004</v>
      </c>
      <c r="F3701">
        <v>5</v>
      </c>
      <c r="G3701">
        <f t="shared" si="286"/>
        <v>9.4</v>
      </c>
      <c r="H3701">
        <f t="shared" si="287"/>
        <v>0</v>
      </c>
      <c r="I3701">
        <f t="shared" si="288"/>
        <v>0</v>
      </c>
      <c r="J3701">
        <f t="shared" si="289"/>
        <v>0</v>
      </c>
    </row>
    <row r="3702" spans="1:10" x14ac:dyDescent="0.2">
      <c r="A3702" s="1">
        <v>3700</v>
      </c>
      <c r="B3702">
        <v>6.986783843627979</v>
      </c>
      <c r="C3702">
        <v>7.4782677461514746</v>
      </c>
      <c r="D3702">
        <f t="shared" si="285"/>
        <v>14.465051589779453</v>
      </c>
      <c r="E3702">
        <v>7.8</v>
      </c>
      <c r="F3702">
        <v>10</v>
      </c>
      <c r="G3702">
        <f t="shared" si="286"/>
        <v>17.8</v>
      </c>
      <c r="H3702">
        <f t="shared" si="287"/>
        <v>1</v>
      </c>
      <c r="I3702">
        <f t="shared" si="288"/>
        <v>1</v>
      </c>
      <c r="J3702">
        <f t="shared" si="289"/>
        <v>1</v>
      </c>
    </row>
    <row r="3703" spans="1:10" x14ac:dyDescent="0.2">
      <c r="A3703" s="1">
        <v>3701</v>
      </c>
      <c r="B3703">
        <v>5.8024429606223444</v>
      </c>
      <c r="C3703">
        <v>5.9413261316543871</v>
      </c>
      <c r="D3703">
        <f t="shared" si="285"/>
        <v>11.743769092276732</v>
      </c>
      <c r="E3703">
        <v>2.4</v>
      </c>
      <c r="F3703">
        <v>6.5</v>
      </c>
      <c r="G3703">
        <f t="shared" si="286"/>
        <v>8.9</v>
      </c>
      <c r="H3703">
        <f t="shared" si="287"/>
        <v>0</v>
      </c>
      <c r="I3703">
        <f t="shared" si="288"/>
        <v>0</v>
      </c>
      <c r="J3703">
        <f t="shared" si="289"/>
        <v>1</v>
      </c>
    </row>
    <row r="3704" spans="1:10" x14ac:dyDescent="0.2">
      <c r="A3704" s="1">
        <v>3702</v>
      </c>
      <c r="B3704">
        <v>8.1063606448470082</v>
      </c>
      <c r="C3704">
        <v>6.0533628474253351</v>
      </c>
      <c r="D3704">
        <f t="shared" si="285"/>
        <v>14.159723492272343</v>
      </c>
      <c r="E3704">
        <v>6.3</v>
      </c>
      <c r="F3704">
        <v>9.5</v>
      </c>
      <c r="G3704">
        <f t="shared" si="286"/>
        <v>15.8</v>
      </c>
      <c r="H3704">
        <f t="shared" si="287"/>
        <v>1</v>
      </c>
      <c r="I3704">
        <f t="shared" si="288"/>
        <v>1</v>
      </c>
      <c r="J3704">
        <f t="shared" si="289"/>
        <v>1</v>
      </c>
    </row>
    <row r="3705" spans="1:10" x14ac:dyDescent="0.2">
      <c r="A3705" s="1">
        <v>3703</v>
      </c>
      <c r="B3705">
        <v>6.8539430517125544</v>
      </c>
      <c r="C3705">
        <v>8.4893162520982273</v>
      </c>
      <c r="D3705">
        <f t="shared" si="285"/>
        <v>15.343259303810783</v>
      </c>
      <c r="E3705">
        <v>3.7</v>
      </c>
      <c r="F3705">
        <v>9</v>
      </c>
      <c r="G3705">
        <f t="shared" si="286"/>
        <v>12.7</v>
      </c>
      <c r="H3705">
        <f t="shared" si="287"/>
        <v>1</v>
      </c>
      <c r="I3705">
        <f t="shared" si="288"/>
        <v>0</v>
      </c>
      <c r="J3705">
        <f t="shared" si="289"/>
        <v>1</v>
      </c>
    </row>
    <row r="3706" spans="1:10" x14ac:dyDescent="0.2">
      <c r="A3706" s="1">
        <v>3704</v>
      </c>
      <c r="B3706">
        <v>6.1127815333475501</v>
      </c>
      <c r="C3706">
        <v>7.4126340855926411</v>
      </c>
      <c r="D3706">
        <f t="shared" si="285"/>
        <v>13.52541561894019</v>
      </c>
      <c r="E3706">
        <v>6.2</v>
      </c>
      <c r="F3706">
        <v>6.5</v>
      </c>
      <c r="G3706">
        <f t="shared" si="286"/>
        <v>12.7</v>
      </c>
      <c r="H3706">
        <f t="shared" si="287"/>
        <v>1</v>
      </c>
      <c r="I3706">
        <f t="shared" si="288"/>
        <v>1</v>
      </c>
      <c r="J3706">
        <f t="shared" si="289"/>
        <v>1</v>
      </c>
    </row>
    <row r="3707" spans="1:10" x14ac:dyDescent="0.2">
      <c r="A3707" s="1">
        <v>3705</v>
      </c>
      <c r="B3707">
        <v>2.2123881040661759</v>
      </c>
      <c r="C3707">
        <v>3.908110613817783</v>
      </c>
      <c r="D3707">
        <f t="shared" si="285"/>
        <v>6.1204987178839589</v>
      </c>
      <c r="E3707">
        <v>3.4</v>
      </c>
      <c r="F3707">
        <v>6.5</v>
      </c>
      <c r="G3707">
        <f t="shared" si="286"/>
        <v>9.9</v>
      </c>
      <c r="H3707">
        <f t="shared" si="287"/>
        <v>1</v>
      </c>
      <c r="I3707">
        <f t="shared" si="288"/>
        <v>1</v>
      </c>
      <c r="J3707">
        <f t="shared" si="289"/>
        <v>0</v>
      </c>
    </row>
    <row r="3708" spans="1:10" x14ac:dyDescent="0.2">
      <c r="A3708" s="1">
        <v>3706</v>
      </c>
      <c r="B3708">
        <v>2.3527223424302641</v>
      </c>
      <c r="C3708">
        <v>5.0639285844173747</v>
      </c>
      <c r="D3708">
        <f t="shared" si="285"/>
        <v>7.4166509268476393</v>
      </c>
      <c r="E3708">
        <v>2.8</v>
      </c>
      <c r="F3708">
        <v>0</v>
      </c>
      <c r="G3708">
        <f t="shared" si="286"/>
        <v>2.8</v>
      </c>
      <c r="H3708">
        <f t="shared" si="287"/>
        <v>1</v>
      </c>
      <c r="I3708">
        <f t="shared" si="288"/>
        <v>1</v>
      </c>
      <c r="J3708">
        <f t="shared" si="289"/>
        <v>0</v>
      </c>
    </row>
    <row r="3709" spans="1:10" x14ac:dyDescent="0.2">
      <c r="A3709" s="1">
        <v>3707</v>
      </c>
      <c r="B3709">
        <v>6.7166855289896654</v>
      </c>
      <c r="C3709">
        <v>7.3586402566618796</v>
      </c>
      <c r="D3709">
        <f t="shared" si="285"/>
        <v>14.075325785651545</v>
      </c>
      <c r="E3709">
        <v>7.2</v>
      </c>
      <c r="F3709">
        <v>8.5</v>
      </c>
      <c r="G3709">
        <f t="shared" si="286"/>
        <v>15.7</v>
      </c>
      <c r="H3709">
        <f t="shared" si="287"/>
        <v>1</v>
      </c>
      <c r="I3709">
        <f t="shared" si="288"/>
        <v>1</v>
      </c>
      <c r="J3709">
        <f t="shared" si="289"/>
        <v>1</v>
      </c>
    </row>
    <row r="3710" spans="1:10" x14ac:dyDescent="0.2">
      <c r="A3710" s="1">
        <v>3708</v>
      </c>
      <c r="B3710">
        <v>7.234395823373112</v>
      </c>
      <c r="C3710">
        <v>7.3451208169424982</v>
      </c>
      <c r="D3710">
        <f t="shared" si="285"/>
        <v>14.57951664031561</v>
      </c>
      <c r="E3710">
        <v>8.4</v>
      </c>
      <c r="F3710">
        <v>9.5</v>
      </c>
      <c r="G3710">
        <f t="shared" si="286"/>
        <v>17.899999999999999</v>
      </c>
      <c r="H3710">
        <f t="shared" si="287"/>
        <v>1</v>
      </c>
      <c r="I3710">
        <f t="shared" si="288"/>
        <v>1</v>
      </c>
      <c r="J3710">
        <f t="shared" si="289"/>
        <v>1</v>
      </c>
    </row>
    <row r="3711" spans="1:10" x14ac:dyDescent="0.2">
      <c r="A3711" s="1">
        <v>3709</v>
      </c>
      <c r="B3711">
        <v>5.869461710162903</v>
      </c>
      <c r="C3711">
        <v>6.5540766645354083</v>
      </c>
      <c r="D3711">
        <f t="shared" si="285"/>
        <v>12.42353837469831</v>
      </c>
      <c r="E3711">
        <v>4.4000000000000004</v>
      </c>
      <c r="F3711">
        <v>9.5</v>
      </c>
      <c r="G3711">
        <f t="shared" si="286"/>
        <v>13.9</v>
      </c>
      <c r="H3711">
        <f t="shared" si="287"/>
        <v>1</v>
      </c>
      <c r="I3711">
        <f t="shared" si="288"/>
        <v>0</v>
      </c>
      <c r="J3711">
        <f t="shared" si="289"/>
        <v>1</v>
      </c>
    </row>
    <row r="3712" spans="1:10" x14ac:dyDescent="0.2">
      <c r="A3712" s="1">
        <v>3710</v>
      </c>
      <c r="B3712">
        <v>4.1092401648540422</v>
      </c>
      <c r="C3712">
        <v>5.7148646995281576</v>
      </c>
      <c r="D3712">
        <f t="shared" si="285"/>
        <v>9.8241048643821998</v>
      </c>
      <c r="E3712">
        <v>3.2</v>
      </c>
      <c r="F3712">
        <v>2.5</v>
      </c>
      <c r="G3712">
        <f t="shared" si="286"/>
        <v>5.7</v>
      </c>
      <c r="H3712">
        <f t="shared" si="287"/>
        <v>1</v>
      </c>
      <c r="I3712">
        <f t="shared" si="288"/>
        <v>1</v>
      </c>
      <c r="J3712">
        <f t="shared" si="289"/>
        <v>0</v>
      </c>
    </row>
    <row r="3713" spans="1:10" x14ac:dyDescent="0.2">
      <c r="A3713" s="1">
        <v>3711</v>
      </c>
      <c r="B3713">
        <v>5.7476155763103014</v>
      </c>
      <c r="C3713">
        <v>8.9867382351371301</v>
      </c>
      <c r="D3713">
        <f t="shared" si="285"/>
        <v>14.734353811447431</v>
      </c>
      <c r="E3713">
        <v>8.6</v>
      </c>
      <c r="F3713">
        <v>7</v>
      </c>
      <c r="G3713">
        <f t="shared" si="286"/>
        <v>15.6</v>
      </c>
      <c r="H3713">
        <f t="shared" si="287"/>
        <v>1</v>
      </c>
      <c r="I3713">
        <f t="shared" si="288"/>
        <v>1</v>
      </c>
      <c r="J3713">
        <f t="shared" si="289"/>
        <v>1</v>
      </c>
    </row>
    <row r="3714" spans="1:10" x14ac:dyDescent="0.2">
      <c r="A3714" s="1">
        <v>3712</v>
      </c>
      <c r="B3714">
        <v>3.7370457286727632</v>
      </c>
      <c r="C3714">
        <v>6.9719635653834482</v>
      </c>
      <c r="D3714">
        <f t="shared" si="285"/>
        <v>10.709009294056212</v>
      </c>
      <c r="E3714">
        <v>3</v>
      </c>
      <c r="F3714">
        <v>0.5</v>
      </c>
      <c r="G3714">
        <f t="shared" si="286"/>
        <v>3.5</v>
      </c>
      <c r="H3714">
        <f t="shared" si="287"/>
        <v>0</v>
      </c>
      <c r="I3714">
        <f t="shared" si="288"/>
        <v>1</v>
      </c>
      <c r="J3714">
        <f t="shared" si="289"/>
        <v>0</v>
      </c>
    </row>
    <row r="3715" spans="1:10" x14ac:dyDescent="0.2">
      <c r="A3715" s="1">
        <v>3713</v>
      </c>
      <c r="B3715">
        <v>7.6771705075048366</v>
      </c>
      <c r="C3715">
        <v>7.4262860478543207</v>
      </c>
      <c r="D3715">
        <f t="shared" ref="D3715:D3778" si="290">B3715+C3715</f>
        <v>15.103456555359157</v>
      </c>
      <c r="E3715">
        <v>10</v>
      </c>
      <c r="F3715">
        <v>10</v>
      </c>
      <c r="G3715">
        <f t="shared" ref="G3715:G3778" si="291">E3715+F3715</f>
        <v>20</v>
      </c>
      <c r="H3715">
        <f t="shared" ref="H3715:H3778" si="292">IF(OR(AND(G3715&gt;10,D3715&gt;10),AND(G3715&lt;10,D3715&lt;10)),1,0)</f>
        <v>1</v>
      </c>
      <c r="I3715">
        <f t="shared" ref="I3715:I3778" si="293">IF(OR(AND(B3715&gt;5,E3715&gt;5),AND(B3715&lt;5,E3715&lt;5)),1,0)</f>
        <v>1</v>
      </c>
      <c r="J3715">
        <f t="shared" ref="J3715:J3778" si="294">IF(OR(AND(C3715&gt;5,F3715&gt;5),AND(C3715&lt;5,F3715&lt;5)),1,0)</f>
        <v>1</v>
      </c>
    </row>
    <row r="3716" spans="1:10" x14ac:dyDescent="0.2">
      <c r="A3716" s="1">
        <v>3714</v>
      </c>
      <c r="B3716">
        <v>6.7054223904399448</v>
      </c>
      <c r="C3716">
        <v>5.68972664025641</v>
      </c>
      <c r="D3716">
        <f t="shared" si="290"/>
        <v>12.395149030696356</v>
      </c>
      <c r="E3716">
        <v>7</v>
      </c>
      <c r="F3716">
        <v>6</v>
      </c>
      <c r="G3716">
        <f t="shared" si="291"/>
        <v>13</v>
      </c>
      <c r="H3716">
        <f t="shared" si="292"/>
        <v>1</v>
      </c>
      <c r="I3716">
        <f t="shared" si="293"/>
        <v>1</v>
      </c>
      <c r="J3716">
        <f t="shared" si="294"/>
        <v>1</v>
      </c>
    </row>
    <row r="3717" spans="1:10" x14ac:dyDescent="0.2">
      <c r="A3717" s="1">
        <v>3715</v>
      </c>
      <c r="B3717">
        <v>6.1563088459475477</v>
      </c>
      <c r="C3717">
        <v>7.3029819226141974</v>
      </c>
      <c r="D3717">
        <f t="shared" si="290"/>
        <v>13.459290768561745</v>
      </c>
      <c r="E3717">
        <v>4.4000000000000004</v>
      </c>
      <c r="F3717">
        <v>5</v>
      </c>
      <c r="G3717">
        <f t="shared" si="291"/>
        <v>9.4</v>
      </c>
      <c r="H3717">
        <f t="shared" si="292"/>
        <v>0</v>
      </c>
      <c r="I3717">
        <f t="shared" si="293"/>
        <v>0</v>
      </c>
      <c r="J3717">
        <f t="shared" si="294"/>
        <v>0</v>
      </c>
    </row>
    <row r="3718" spans="1:10" x14ac:dyDescent="0.2">
      <c r="A3718" s="1">
        <v>3716</v>
      </c>
      <c r="B3718">
        <v>6.1895475198612644</v>
      </c>
      <c r="C3718">
        <v>9.4458345325772033</v>
      </c>
      <c r="D3718">
        <f t="shared" si="290"/>
        <v>15.635382052438468</v>
      </c>
      <c r="E3718">
        <v>3.7</v>
      </c>
      <c r="F3718">
        <v>9</v>
      </c>
      <c r="G3718">
        <f t="shared" si="291"/>
        <v>12.7</v>
      </c>
      <c r="H3718">
        <f t="shared" si="292"/>
        <v>1</v>
      </c>
      <c r="I3718">
        <f t="shared" si="293"/>
        <v>0</v>
      </c>
      <c r="J3718">
        <f t="shared" si="294"/>
        <v>1</v>
      </c>
    </row>
    <row r="3719" spans="1:10" x14ac:dyDescent="0.2">
      <c r="A3719" s="1">
        <v>3717</v>
      </c>
      <c r="B3719">
        <v>4.3353145358113974</v>
      </c>
      <c r="C3719">
        <v>4.2073271974039788</v>
      </c>
      <c r="D3719">
        <f t="shared" si="290"/>
        <v>8.5426417332153761</v>
      </c>
      <c r="E3719">
        <v>0</v>
      </c>
      <c r="F3719">
        <v>0</v>
      </c>
      <c r="G3719">
        <f t="shared" si="291"/>
        <v>0</v>
      </c>
      <c r="H3719">
        <f t="shared" si="292"/>
        <v>1</v>
      </c>
      <c r="I3719">
        <f t="shared" si="293"/>
        <v>1</v>
      </c>
      <c r="J3719">
        <f t="shared" si="294"/>
        <v>1</v>
      </c>
    </row>
    <row r="3720" spans="1:10" x14ac:dyDescent="0.2">
      <c r="A3720" s="1">
        <v>3718</v>
      </c>
      <c r="B3720">
        <v>3.7834813867410122</v>
      </c>
      <c r="C3720">
        <v>4.9601177379238326</v>
      </c>
      <c r="D3720">
        <f t="shared" si="290"/>
        <v>8.7435991246648452</v>
      </c>
      <c r="E3720">
        <v>9.4</v>
      </c>
      <c r="F3720">
        <v>10</v>
      </c>
      <c r="G3720">
        <f t="shared" si="291"/>
        <v>19.399999999999999</v>
      </c>
      <c r="H3720">
        <f t="shared" si="292"/>
        <v>0</v>
      </c>
      <c r="I3720">
        <f t="shared" si="293"/>
        <v>0</v>
      </c>
      <c r="J3720">
        <f t="shared" si="294"/>
        <v>0</v>
      </c>
    </row>
    <row r="3721" spans="1:10" x14ac:dyDescent="0.2">
      <c r="A3721" s="1">
        <v>3719</v>
      </c>
      <c r="B3721">
        <v>2.0218043015506311</v>
      </c>
      <c r="C3721">
        <v>0.78149029416183213</v>
      </c>
      <c r="D3721">
        <f t="shared" si="290"/>
        <v>2.8032945957124631</v>
      </c>
      <c r="E3721">
        <v>0.8</v>
      </c>
      <c r="F3721">
        <v>8.5</v>
      </c>
      <c r="G3721">
        <f t="shared" si="291"/>
        <v>9.3000000000000007</v>
      </c>
      <c r="H3721">
        <f t="shared" si="292"/>
        <v>1</v>
      </c>
      <c r="I3721">
        <f t="shared" si="293"/>
        <v>1</v>
      </c>
      <c r="J3721">
        <f t="shared" si="294"/>
        <v>0</v>
      </c>
    </row>
    <row r="3722" spans="1:10" x14ac:dyDescent="0.2">
      <c r="A3722" s="1">
        <v>3720</v>
      </c>
      <c r="B3722">
        <v>4.1517840046537628</v>
      </c>
      <c r="C3722">
        <v>7.4816653223682961</v>
      </c>
      <c r="D3722">
        <f t="shared" si="290"/>
        <v>11.63344932702206</v>
      </c>
      <c r="E3722">
        <v>6.8</v>
      </c>
      <c r="F3722">
        <v>6</v>
      </c>
      <c r="G3722">
        <f t="shared" si="291"/>
        <v>12.8</v>
      </c>
      <c r="H3722">
        <f t="shared" si="292"/>
        <v>1</v>
      </c>
      <c r="I3722">
        <f t="shared" si="293"/>
        <v>0</v>
      </c>
      <c r="J3722">
        <f t="shared" si="294"/>
        <v>1</v>
      </c>
    </row>
    <row r="3723" spans="1:10" x14ac:dyDescent="0.2">
      <c r="A3723" s="1">
        <v>3721</v>
      </c>
      <c r="B3723">
        <v>4.2444160913346636</v>
      </c>
      <c r="C3723">
        <v>6.3756406351170636</v>
      </c>
      <c r="D3723">
        <f t="shared" si="290"/>
        <v>10.620056726451727</v>
      </c>
      <c r="E3723">
        <v>5.9</v>
      </c>
      <c r="F3723">
        <v>8.5</v>
      </c>
      <c r="G3723">
        <f t="shared" si="291"/>
        <v>14.4</v>
      </c>
      <c r="H3723">
        <f t="shared" si="292"/>
        <v>1</v>
      </c>
      <c r="I3723">
        <f t="shared" si="293"/>
        <v>0</v>
      </c>
      <c r="J3723">
        <f t="shared" si="294"/>
        <v>1</v>
      </c>
    </row>
    <row r="3724" spans="1:10" x14ac:dyDescent="0.2">
      <c r="A3724" s="1">
        <v>3722</v>
      </c>
      <c r="B3724">
        <v>5.1486789022334136</v>
      </c>
      <c r="C3724">
        <v>7.4892699504995024</v>
      </c>
      <c r="D3724">
        <f t="shared" si="290"/>
        <v>12.637948852732915</v>
      </c>
      <c r="E3724">
        <v>7.2</v>
      </c>
      <c r="F3724">
        <v>9.5</v>
      </c>
      <c r="G3724">
        <f t="shared" si="291"/>
        <v>16.7</v>
      </c>
      <c r="H3724">
        <f t="shared" si="292"/>
        <v>1</v>
      </c>
      <c r="I3724">
        <f t="shared" si="293"/>
        <v>1</v>
      </c>
      <c r="J3724">
        <f t="shared" si="294"/>
        <v>1</v>
      </c>
    </row>
    <row r="3725" spans="1:10" x14ac:dyDescent="0.2">
      <c r="A3725" s="1">
        <v>3723</v>
      </c>
      <c r="B3725">
        <v>2.1833701266106589</v>
      </c>
      <c r="C3725">
        <v>7.3958916076028647</v>
      </c>
      <c r="D3725">
        <f t="shared" si="290"/>
        <v>9.5792617342135244</v>
      </c>
      <c r="E3725">
        <v>6.8</v>
      </c>
      <c r="F3725">
        <v>8.5</v>
      </c>
      <c r="G3725">
        <f t="shared" si="291"/>
        <v>15.3</v>
      </c>
      <c r="H3725">
        <f t="shared" si="292"/>
        <v>0</v>
      </c>
      <c r="I3725">
        <f t="shared" si="293"/>
        <v>0</v>
      </c>
      <c r="J3725">
        <f t="shared" si="294"/>
        <v>1</v>
      </c>
    </row>
    <row r="3726" spans="1:10" x14ac:dyDescent="0.2">
      <c r="A3726" s="1">
        <v>3724</v>
      </c>
      <c r="B3726">
        <v>2.959081602691374</v>
      </c>
      <c r="C3726">
        <v>1.8592882749163819</v>
      </c>
      <c r="D3726">
        <f t="shared" si="290"/>
        <v>4.8183698776077559</v>
      </c>
      <c r="E3726">
        <v>1.2</v>
      </c>
      <c r="F3726">
        <v>0.5</v>
      </c>
      <c r="G3726">
        <f t="shared" si="291"/>
        <v>1.7</v>
      </c>
      <c r="H3726">
        <f t="shared" si="292"/>
        <v>1</v>
      </c>
      <c r="I3726">
        <f t="shared" si="293"/>
        <v>1</v>
      </c>
      <c r="J3726">
        <f t="shared" si="294"/>
        <v>1</v>
      </c>
    </row>
    <row r="3727" spans="1:10" x14ac:dyDescent="0.2">
      <c r="A3727" s="1">
        <v>3725</v>
      </c>
      <c r="B3727">
        <v>7.0042274095103156</v>
      </c>
      <c r="C3727">
        <v>8.4943888708024122</v>
      </c>
      <c r="D3727">
        <f t="shared" si="290"/>
        <v>15.498616280312728</v>
      </c>
      <c r="E3727">
        <v>10</v>
      </c>
      <c r="F3727">
        <v>10</v>
      </c>
      <c r="G3727">
        <f t="shared" si="291"/>
        <v>20</v>
      </c>
      <c r="H3727">
        <f t="shared" si="292"/>
        <v>1</v>
      </c>
      <c r="I3727">
        <f t="shared" si="293"/>
        <v>1</v>
      </c>
      <c r="J3727">
        <f t="shared" si="294"/>
        <v>1</v>
      </c>
    </row>
    <row r="3728" spans="1:10" x14ac:dyDescent="0.2">
      <c r="A3728" s="1">
        <v>3726</v>
      </c>
      <c r="B3728">
        <v>6.7095856282157316</v>
      </c>
      <c r="C3728">
        <v>6.0147500832601413</v>
      </c>
      <c r="D3728">
        <f t="shared" si="290"/>
        <v>12.724335711475874</v>
      </c>
      <c r="E3728">
        <v>7.8</v>
      </c>
      <c r="F3728">
        <v>6</v>
      </c>
      <c r="G3728">
        <f t="shared" si="291"/>
        <v>13.8</v>
      </c>
      <c r="H3728">
        <f t="shared" si="292"/>
        <v>1</v>
      </c>
      <c r="I3728">
        <f t="shared" si="293"/>
        <v>1</v>
      </c>
      <c r="J3728">
        <f t="shared" si="294"/>
        <v>1</v>
      </c>
    </row>
    <row r="3729" spans="1:10" x14ac:dyDescent="0.2">
      <c r="A3729" s="1">
        <v>3727</v>
      </c>
      <c r="B3729">
        <v>5.5267669610255616</v>
      </c>
      <c r="C3729">
        <v>5.1884419403770599</v>
      </c>
      <c r="D3729">
        <f t="shared" si="290"/>
        <v>10.715208901402622</v>
      </c>
      <c r="E3729">
        <v>4.5999999999999996</v>
      </c>
      <c r="F3729">
        <v>6.5</v>
      </c>
      <c r="G3729">
        <f t="shared" si="291"/>
        <v>11.1</v>
      </c>
      <c r="H3729">
        <f t="shared" si="292"/>
        <v>1</v>
      </c>
      <c r="I3729">
        <f t="shared" si="293"/>
        <v>0</v>
      </c>
      <c r="J3729">
        <f t="shared" si="294"/>
        <v>1</v>
      </c>
    </row>
    <row r="3730" spans="1:10" x14ac:dyDescent="0.2">
      <c r="A3730" s="1">
        <v>3728</v>
      </c>
      <c r="B3730">
        <v>2.1334494045570649</v>
      </c>
      <c r="C3730">
        <v>7.237795448200222</v>
      </c>
      <c r="D3730">
        <f t="shared" si="290"/>
        <v>9.371244852757286</v>
      </c>
      <c r="E3730">
        <v>4.8</v>
      </c>
      <c r="F3730">
        <v>6</v>
      </c>
      <c r="G3730">
        <f t="shared" si="291"/>
        <v>10.8</v>
      </c>
      <c r="H3730">
        <f t="shared" si="292"/>
        <v>0</v>
      </c>
      <c r="I3730">
        <f t="shared" si="293"/>
        <v>1</v>
      </c>
      <c r="J3730">
        <f t="shared" si="294"/>
        <v>1</v>
      </c>
    </row>
    <row r="3731" spans="1:10" x14ac:dyDescent="0.2">
      <c r="A3731" s="1">
        <v>3729</v>
      </c>
      <c r="B3731">
        <v>5.034935759363635</v>
      </c>
      <c r="C3731">
        <v>6.8395432574619246</v>
      </c>
      <c r="D3731">
        <f t="shared" si="290"/>
        <v>11.874479016825561</v>
      </c>
      <c r="E3731">
        <v>7.1</v>
      </c>
      <c r="F3731">
        <v>9</v>
      </c>
      <c r="G3731">
        <f t="shared" si="291"/>
        <v>16.100000000000001</v>
      </c>
      <c r="H3731">
        <f t="shared" si="292"/>
        <v>1</v>
      </c>
      <c r="I3731">
        <f t="shared" si="293"/>
        <v>1</v>
      </c>
      <c r="J3731">
        <f t="shared" si="294"/>
        <v>1</v>
      </c>
    </row>
    <row r="3732" spans="1:10" x14ac:dyDescent="0.2">
      <c r="A3732" s="1">
        <v>3730</v>
      </c>
      <c r="B3732">
        <v>1.203030031253584</v>
      </c>
      <c r="C3732">
        <v>4.4165886205737648</v>
      </c>
      <c r="D3732">
        <f t="shared" si="290"/>
        <v>5.6196186518273485</v>
      </c>
      <c r="E3732">
        <v>5.4</v>
      </c>
      <c r="F3732">
        <v>7.5</v>
      </c>
      <c r="G3732">
        <f t="shared" si="291"/>
        <v>12.9</v>
      </c>
      <c r="H3732">
        <f t="shared" si="292"/>
        <v>0</v>
      </c>
      <c r="I3732">
        <f t="shared" si="293"/>
        <v>0</v>
      </c>
      <c r="J3732">
        <f t="shared" si="294"/>
        <v>0</v>
      </c>
    </row>
    <row r="3733" spans="1:10" x14ac:dyDescent="0.2">
      <c r="A3733" s="1">
        <v>3731</v>
      </c>
      <c r="B3733">
        <v>7.9093916420605579</v>
      </c>
      <c r="C3733">
        <v>7.2385754892911898</v>
      </c>
      <c r="D3733">
        <f t="shared" si="290"/>
        <v>15.147967131351749</v>
      </c>
      <c r="E3733">
        <v>4.5</v>
      </c>
      <c r="F3733">
        <v>6</v>
      </c>
      <c r="G3733">
        <f t="shared" si="291"/>
        <v>10.5</v>
      </c>
      <c r="H3733">
        <f t="shared" si="292"/>
        <v>1</v>
      </c>
      <c r="I3733">
        <f t="shared" si="293"/>
        <v>0</v>
      </c>
      <c r="J3733">
        <f t="shared" si="294"/>
        <v>1</v>
      </c>
    </row>
    <row r="3734" spans="1:10" x14ac:dyDescent="0.2">
      <c r="A3734" s="1">
        <v>3732</v>
      </c>
      <c r="B3734">
        <v>7.0262985404957528</v>
      </c>
      <c r="C3734">
        <v>2.335310524003865</v>
      </c>
      <c r="D3734">
        <f t="shared" si="290"/>
        <v>9.3616090644996177</v>
      </c>
      <c r="E3734">
        <v>6.4</v>
      </c>
      <c r="F3734">
        <v>0.5</v>
      </c>
      <c r="G3734">
        <f t="shared" si="291"/>
        <v>6.9</v>
      </c>
      <c r="H3734">
        <f t="shared" si="292"/>
        <v>1</v>
      </c>
      <c r="I3734">
        <f t="shared" si="293"/>
        <v>1</v>
      </c>
      <c r="J3734">
        <f t="shared" si="294"/>
        <v>1</v>
      </c>
    </row>
    <row r="3735" spans="1:10" x14ac:dyDescent="0.2">
      <c r="A3735" s="1">
        <v>3733</v>
      </c>
      <c r="B3735">
        <v>4.4899345478487964</v>
      </c>
      <c r="C3735">
        <v>6.9090083607194153</v>
      </c>
      <c r="D3735">
        <f t="shared" si="290"/>
        <v>11.398942908568213</v>
      </c>
      <c r="E3735">
        <v>9</v>
      </c>
      <c r="F3735">
        <v>10</v>
      </c>
      <c r="G3735">
        <f t="shared" si="291"/>
        <v>19</v>
      </c>
      <c r="H3735">
        <f t="shared" si="292"/>
        <v>1</v>
      </c>
      <c r="I3735">
        <f t="shared" si="293"/>
        <v>0</v>
      </c>
      <c r="J3735">
        <f t="shared" si="294"/>
        <v>1</v>
      </c>
    </row>
    <row r="3736" spans="1:10" x14ac:dyDescent="0.2">
      <c r="A3736" s="1">
        <v>3734</v>
      </c>
      <c r="B3736">
        <v>6.7550260493580199</v>
      </c>
      <c r="C3736">
        <v>7.9972069572837583</v>
      </c>
      <c r="D3736">
        <f t="shared" si="290"/>
        <v>14.752233006641777</v>
      </c>
      <c r="E3736">
        <v>8</v>
      </c>
      <c r="F3736">
        <v>6.5</v>
      </c>
      <c r="G3736">
        <f t="shared" si="291"/>
        <v>14.5</v>
      </c>
      <c r="H3736">
        <f t="shared" si="292"/>
        <v>1</v>
      </c>
      <c r="I3736">
        <f t="shared" si="293"/>
        <v>1</v>
      </c>
      <c r="J3736">
        <f t="shared" si="294"/>
        <v>1</v>
      </c>
    </row>
    <row r="3737" spans="1:10" x14ac:dyDescent="0.2">
      <c r="A3737" s="1">
        <v>3735</v>
      </c>
      <c r="B3737">
        <v>6.4839113721551334</v>
      </c>
      <c r="C3737">
        <v>8.089065317873489</v>
      </c>
      <c r="D3737">
        <f t="shared" si="290"/>
        <v>14.572976690028622</v>
      </c>
      <c r="E3737">
        <v>5.9</v>
      </c>
      <c r="F3737">
        <v>8.5</v>
      </c>
      <c r="G3737">
        <f t="shared" si="291"/>
        <v>14.4</v>
      </c>
      <c r="H3737">
        <f t="shared" si="292"/>
        <v>1</v>
      </c>
      <c r="I3737">
        <f t="shared" si="293"/>
        <v>1</v>
      </c>
      <c r="J3737">
        <f t="shared" si="294"/>
        <v>1</v>
      </c>
    </row>
    <row r="3738" spans="1:10" x14ac:dyDescent="0.2">
      <c r="A3738" s="1">
        <v>3736</v>
      </c>
      <c r="B3738">
        <v>4.2945368091839002</v>
      </c>
      <c r="C3738">
        <v>5.6083413015276022</v>
      </c>
      <c r="D3738">
        <f t="shared" si="290"/>
        <v>9.9028781107115016</v>
      </c>
      <c r="E3738">
        <v>6</v>
      </c>
      <c r="F3738">
        <v>5</v>
      </c>
      <c r="G3738">
        <f t="shared" si="291"/>
        <v>11</v>
      </c>
      <c r="H3738">
        <f t="shared" si="292"/>
        <v>0</v>
      </c>
      <c r="I3738">
        <f t="shared" si="293"/>
        <v>0</v>
      </c>
      <c r="J3738">
        <f t="shared" si="294"/>
        <v>0</v>
      </c>
    </row>
    <row r="3739" spans="1:10" x14ac:dyDescent="0.2">
      <c r="A3739" s="1">
        <v>3737</v>
      </c>
      <c r="B3739">
        <v>2.887991711103179</v>
      </c>
      <c r="C3739">
        <v>2.0799832127054798</v>
      </c>
      <c r="D3739">
        <f t="shared" si="290"/>
        <v>4.9679749238086588</v>
      </c>
      <c r="E3739">
        <v>0</v>
      </c>
      <c r="F3739">
        <v>0</v>
      </c>
      <c r="G3739">
        <f t="shared" si="291"/>
        <v>0</v>
      </c>
      <c r="H3739">
        <f t="shared" si="292"/>
        <v>1</v>
      </c>
      <c r="I3739">
        <f t="shared" si="293"/>
        <v>1</v>
      </c>
      <c r="J3739">
        <f t="shared" si="294"/>
        <v>1</v>
      </c>
    </row>
    <row r="3740" spans="1:10" x14ac:dyDescent="0.2">
      <c r="A3740" s="1">
        <v>3738</v>
      </c>
      <c r="B3740">
        <v>6.5274125021329867</v>
      </c>
      <c r="C3740">
        <v>5.9358705941583878</v>
      </c>
      <c r="D3740">
        <f t="shared" si="290"/>
        <v>12.463283096291374</v>
      </c>
      <c r="E3740">
        <v>0</v>
      </c>
      <c r="F3740">
        <v>7.5</v>
      </c>
      <c r="G3740">
        <f t="shared" si="291"/>
        <v>7.5</v>
      </c>
      <c r="H3740">
        <f t="shared" si="292"/>
        <v>0</v>
      </c>
      <c r="I3740">
        <f t="shared" si="293"/>
        <v>0</v>
      </c>
      <c r="J3740">
        <f t="shared" si="294"/>
        <v>1</v>
      </c>
    </row>
    <row r="3741" spans="1:10" x14ac:dyDescent="0.2">
      <c r="A3741" s="1">
        <v>3739</v>
      </c>
      <c r="B3741">
        <v>2.284323118405732</v>
      </c>
      <c r="C3741">
        <v>8.5209740349418119</v>
      </c>
      <c r="D3741">
        <f t="shared" si="290"/>
        <v>10.805297153347544</v>
      </c>
      <c r="E3741">
        <v>6.8</v>
      </c>
      <c r="F3741">
        <v>8.5</v>
      </c>
      <c r="G3741">
        <f t="shared" si="291"/>
        <v>15.3</v>
      </c>
      <c r="H3741">
        <f t="shared" si="292"/>
        <v>1</v>
      </c>
      <c r="I3741">
        <f t="shared" si="293"/>
        <v>0</v>
      </c>
      <c r="J3741">
        <f t="shared" si="294"/>
        <v>1</v>
      </c>
    </row>
    <row r="3742" spans="1:10" x14ac:dyDescent="0.2">
      <c r="A3742" s="1">
        <v>3740</v>
      </c>
      <c r="B3742">
        <v>6.0606388607674324</v>
      </c>
      <c r="C3742">
        <v>7.4094916622270697</v>
      </c>
      <c r="D3742">
        <f t="shared" si="290"/>
        <v>13.470130522994502</v>
      </c>
      <c r="E3742">
        <v>10</v>
      </c>
      <c r="F3742">
        <v>7.5</v>
      </c>
      <c r="G3742">
        <f t="shared" si="291"/>
        <v>17.5</v>
      </c>
      <c r="H3742">
        <f t="shared" si="292"/>
        <v>1</v>
      </c>
      <c r="I3742">
        <f t="shared" si="293"/>
        <v>1</v>
      </c>
      <c r="J3742">
        <f t="shared" si="294"/>
        <v>1</v>
      </c>
    </row>
    <row r="3743" spans="1:10" x14ac:dyDescent="0.2">
      <c r="A3743" s="1">
        <v>3741</v>
      </c>
      <c r="B3743">
        <v>7.790612908120579</v>
      </c>
      <c r="C3743">
        <v>9.9349155367480524</v>
      </c>
      <c r="D3743">
        <f t="shared" si="290"/>
        <v>17.72552844486863</v>
      </c>
      <c r="E3743">
        <v>3.25</v>
      </c>
      <c r="F3743">
        <v>6.5</v>
      </c>
      <c r="G3743">
        <f t="shared" si="291"/>
        <v>9.75</v>
      </c>
      <c r="H3743">
        <f t="shared" si="292"/>
        <v>0</v>
      </c>
      <c r="I3743">
        <f t="shared" si="293"/>
        <v>0</v>
      </c>
      <c r="J3743">
        <f t="shared" si="294"/>
        <v>1</v>
      </c>
    </row>
    <row r="3744" spans="1:10" x14ac:dyDescent="0.2">
      <c r="A3744" s="1">
        <v>3742</v>
      </c>
      <c r="B3744">
        <v>4.1343693109257336</v>
      </c>
      <c r="C3744">
        <v>6.1814360522290954</v>
      </c>
      <c r="D3744">
        <f t="shared" si="290"/>
        <v>10.31580536315483</v>
      </c>
      <c r="E3744">
        <v>7.8</v>
      </c>
      <c r="F3744">
        <v>9</v>
      </c>
      <c r="G3744">
        <f t="shared" si="291"/>
        <v>16.8</v>
      </c>
      <c r="H3744">
        <f t="shared" si="292"/>
        <v>1</v>
      </c>
      <c r="I3744">
        <f t="shared" si="293"/>
        <v>0</v>
      </c>
      <c r="J3744">
        <f t="shared" si="294"/>
        <v>1</v>
      </c>
    </row>
    <row r="3745" spans="1:10" x14ac:dyDescent="0.2">
      <c r="A3745" s="1">
        <v>3743</v>
      </c>
      <c r="B3745">
        <v>5.9045090215501901</v>
      </c>
      <c r="C3745">
        <v>8.3830813131000106</v>
      </c>
      <c r="D3745">
        <f t="shared" si="290"/>
        <v>14.287590334650201</v>
      </c>
      <c r="E3745">
        <v>7.1</v>
      </c>
      <c r="F3745">
        <v>7</v>
      </c>
      <c r="G3745">
        <f t="shared" si="291"/>
        <v>14.1</v>
      </c>
      <c r="H3745">
        <f t="shared" si="292"/>
        <v>1</v>
      </c>
      <c r="I3745">
        <f t="shared" si="293"/>
        <v>1</v>
      </c>
      <c r="J3745">
        <f t="shared" si="294"/>
        <v>1</v>
      </c>
    </row>
    <row r="3746" spans="1:10" x14ac:dyDescent="0.2">
      <c r="A3746" s="1">
        <v>3744</v>
      </c>
      <c r="B3746">
        <v>7.4724366135077629</v>
      </c>
      <c r="C3746">
        <v>3.486329019468593</v>
      </c>
      <c r="D3746">
        <f t="shared" si="290"/>
        <v>10.958765632976355</v>
      </c>
      <c r="E3746">
        <v>6.4</v>
      </c>
      <c r="F3746">
        <v>0.5</v>
      </c>
      <c r="G3746">
        <f t="shared" si="291"/>
        <v>6.9</v>
      </c>
      <c r="H3746">
        <f t="shared" si="292"/>
        <v>0</v>
      </c>
      <c r="I3746">
        <f t="shared" si="293"/>
        <v>1</v>
      </c>
      <c r="J3746">
        <f t="shared" si="294"/>
        <v>1</v>
      </c>
    </row>
    <row r="3747" spans="1:10" x14ac:dyDescent="0.2">
      <c r="A3747" s="1">
        <v>3745</v>
      </c>
      <c r="B3747">
        <v>7.1257470413737929</v>
      </c>
      <c r="C3747">
        <v>7.9903403885010604</v>
      </c>
      <c r="D3747">
        <f t="shared" si="290"/>
        <v>15.116087429874852</v>
      </c>
      <c r="E3747">
        <v>10</v>
      </c>
      <c r="F3747">
        <v>9.5</v>
      </c>
      <c r="G3747">
        <f t="shared" si="291"/>
        <v>19.5</v>
      </c>
      <c r="H3747">
        <f t="shared" si="292"/>
        <v>1</v>
      </c>
      <c r="I3747">
        <f t="shared" si="293"/>
        <v>1</v>
      </c>
      <c r="J3747">
        <f t="shared" si="294"/>
        <v>1</v>
      </c>
    </row>
    <row r="3748" spans="1:10" x14ac:dyDescent="0.2">
      <c r="A3748" s="1">
        <v>3746</v>
      </c>
      <c r="B3748">
        <v>0.7202873575149249</v>
      </c>
      <c r="C3748">
        <v>3.6842804717373498</v>
      </c>
      <c r="D3748">
        <f t="shared" si="290"/>
        <v>4.404567829252275</v>
      </c>
      <c r="E3748">
        <v>0</v>
      </c>
      <c r="F3748">
        <v>0</v>
      </c>
      <c r="G3748">
        <f t="shared" si="291"/>
        <v>0</v>
      </c>
      <c r="H3748">
        <f t="shared" si="292"/>
        <v>1</v>
      </c>
      <c r="I3748">
        <f t="shared" si="293"/>
        <v>1</v>
      </c>
      <c r="J3748">
        <f t="shared" si="294"/>
        <v>1</v>
      </c>
    </row>
    <row r="3749" spans="1:10" x14ac:dyDescent="0.2">
      <c r="A3749" s="1">
        <v>3747</v>
      </c>
      <c r="B3749">
        <v>8.4729496403932973</v>
      </c>
      <c r="C3749">
        <v>6.2824853964661997</v>
      </c>
      <c r="D3749">
        <f t="shared" si="290"/>
        <v>14.755435036859497</v>
      </c>
      <c r="E3749">
        <v>1.5</v>
      </c>
      <c r="F3749">
        <v>5.5</v>
      </c>
      <c r="G3749">
        <f t="shared" si="291"/>
        <v>7</v>
      </c>
      <c r="H3749">
        <f t="shared" si="292"/>
        <v>0</v>
      </c>
      <c r="I3749">
        <f t="shared" si="293"/>
        <v>0</v>
      </c>
      <c r="J3749">
        <f t="shared" si="294"/>
        <v>1</v>
      </c>
    </row>
    <row r="3750" spans="1:10" x14ac:dyDescent="0.2">
      <c r="A3750" s="1">
        <v>3748</v>
      </c>
      <c r="B3750">
        <v>2.9290427143120068</v>
      </c>
      <c r="C3750">
        <v>7.2203572710336719</v>
      </c>
      <c r="D3750">
        <f t="shared" si="290"/>
        <v>10.149399985345678</v>
      </c>
      <c r="E3750">
        <v>0</v>
      </c>
      <c r="F3750">
        <v>0</v>
      </c>
      <c r="G3750">
        <f t="shared" si="291"/>
        <v>0</v>
      </c>
      <c r="H3750">
        <f t="shared" si="292"/>
        <v>0</v>
      </c>
      <c r="I3750">
        <f t="shared" si="293"/>
        <v>1</v>
      </c>
      <c r="J3750">
        <f t="shared" si="294"/>
        <v>0</v>
      </c>
    </row>
    <row r="3751" spans="1:10" x14ac:dyDescent="0.2">
      <c r="A3751" s="1">
        <v>3749</v>
      </c>
      <c r="B3751">
        <v>8.1519455512815995</v>
      </c>
      <c r="C3751">
        <v>6.0916807788882288</v>
      </c>
      <c r="D3751">
        <f t="shared" si="290"/>
        <v>14.243626330169828</v>
      </c>
      <c r="E3751">
        <v>3</v>
      </c>
      <c r="F3751">
        <v>3</v>
      </c>
      <c r="G3751">
        <f t="shared" si="291"/>
        <v>6</v>
      </c>
      <c r="H3751">
        <f t="shared" si="292"/>
        <v>0</v>
      </c>
      <c r="I3751">
        <f t="shared" si="293"/>
        <v>0</v>
      </c>
      <c r="J3751">
        <f t="shared" si="294"/>
        <v>0</v>
      </c>
    </row>
    <row r="3752" spans="1:10" x14ac:dyDescent="0.2">
      <c r="A3752" s="1">
        <v>3750</v>
      </c>
      <c r="B3752">
        <v>5.6639471379868018</v>
      </c>
      <c r="C3752">
        <v>6.3894882883602264</v>
      </c>
      <c r="D3752">
        <f t="shared" si="290"/>
        <v>12.053435426347029</v>
      </c>
      <c r="E3752">
        <v>4</v>
      </c>
      <c r="F3752">
        <v>5</v>
      </c>
      <c r="G3752">
        <f t="shared" si="291"/>
        <v>9</v>
      </c>
      <c r="H3752">
        <f t="shared" si="292"/>
        <v>0</v>
      </c>
      <c r="I3752">
        <f t="shared" si="293"/>
        <v>0</v>
      </c>
      <c r="J3752">
        <f t="shared" si="294"/>
        <v>0</v>
      </c>
    </row>
    <row r="3753" spans="1:10" x14ac:dyDescent="0.2">
      <c r="A3753" s="1">
        <v>3751</v>
      </c>
      <c r="B3753">
        <v>2.6657677045097379</v>
      </c>
      <c r="C3753">
        <v>3.209828670794308</v>
      </c>
      <c r="D3753">
        <f t="shared" si="290"/>
        <v>5.8755963753040454</v>
      </c>
      <c r="E3753">
        <v>1.8</v>
      </c>
      <c r="F3753">
        <v>6.5</v>
      </c>
      <c r="G3753">
        <f t="shared" si="291"/>
        <v>8.3000000000000007</v>
      </c>
      <c r="H3753">
        <f t="shared" si="292"/>
        <v>1</v>
      </c>
      <c r="I3753">
        <f t="shared" si="293"/>
        <v>1</v>
      </c>
      <c r="J3753">
        <f t="shared" si="294"/>
        <v>0</v>
      </c>
    </row>
    <row r="3754" spans="1:10" x14ac:dyDescent="0.2">
      <c r="A3754" s="1">
        <v>3752</v>
      </c>
      <c r="B3754">
        <v>5.8570450473560394</v>
      </c>
      <c r="C3754">
        <v>3.8666778442453911</v>
      </c>
      <c r="D3754">
        <f t="shared" si="290"/>
        <v>9.7237228916014296</v>
      </c>
      <c r="E3754">
        <v>3</v>
      </c>
      <c r="F3754">
        <v>5</v>
      </c>
      <c r="G3754">
        <f t="shared" si="291"/>
        <v>8</v>
      </c>
      <c r="H3754">
        <f t="shared" si="292"/>
        <v>1</v>
      </c>
      <c r="I3754">
        <f t="shared" si="293"/>
        <v>0</v>
      </c>
      <c r="J3754">
        <f t="shared" si="294"/>
        <v>0</v>
      </c>
    </row>
    <row r="3755" spans="1:10" x14ac:dyDescent="0.2">
      <c r="A3755" s="1">
        <v>3753</v>
      </c>
      <c r="B3755">
        <v>5.3207346812833709</v>
      </c>
      <c r="C3755">
        <v>7.4312969316150648</v>
      </c>
      <c r="D3755">
        <f t="shared" si="290"/>
        <v>12.752031612898435</v>
      </c>
      <c r="E3755">
        <v>4.7</v>
      </c>
      <c r="F3755">
        <v>2</v>
      </c>
      <c r="G3755">
        <f t="shared" si="291"/>
        <v>6.7</v>
      </c>
      <c r="H3755">
        <f t="shared" si="292"/>
        <v>0</v>
      </c>
      <c r="I3755">
        <f t="shared" si="293"/>
        <v>0</v>
      </c>
      <c r="J3755">
        <f t="shared" si="294"/>
        <v>0</v>
      </c>
    </row>
    <row r="3756" spans="1:10" x14ac:dyDescent="0.2">
      <c r="A3756" s="1">
        <v>3754</v>
      </c>
      <c r="B3756">
        <v>5.2089314035335814</v>
      </c>
      <c r="C3756">
        <v>4.0640329465006788</v>
      </c>
      <c r="D3756">
        <f t="shared" si="290"/>
        <v>9.2729643500342611</v>
      </c>
      <c r="E3756">
        <v>7.9</v>
      </c>
      <c r="F3756">
        <v>10</v>
      </c>
      <c r="G3756">
        <f t="shared" si="291"/>
        <v>17.899999999999999</v>
      </c>
      <c r="H3756">
        <f t="shared" si="292"/>
        <v>0</v>
      </c>
      <c r="I3756">
        <f t="shared" si="293"/>
        <v>1</v>
      </c>
      <c r="J3756">
        <f t="shared" si="294"/>
        <v>0</v>
      </c>
    </row>
    <row r="3757" spans="1:10" x14ac:dyDescent="0.2">
      <c r="A3757" s="1">
        <v>3755</v>
      </c>
      <c r="B3757">
        <v>4.8033401834754237</v>
      </c>
      <c r="C3757">
        <v>5.7982040243288884</v>
      </c>
      <c r="D3757">
        <f t="shared" si="290"/>
        <v>10.601544207804313</v>
      </c>
      <c r="E3757">
        <v>8.1999999999999993</v>
      </c>
      <c r="F3757">
        <v>6.5</v>
      </c>
      <c r="G3757">
        <f t="shared" si="291"/>
        <v>14.7</v>
      </c>
      <c r="H3757">
        <f t="shared" si="292"/>
        <v>1</v>
      </c>
      <c r="I3757">
        <f t="shared" si="293"/>
        <v>0</v>
      </c>
      <c r="J3757">
        <f t="shared" si="294"/>
        <v>1</v>
      </c>
    </row>
    <row r="3758" spans="1:10" x14ac:dyDescent="0.2">
      <c r="A3758" s="1">
        <v>3756</v>
      </c>
      <c r="B3758">
        <v>5.3309994332799677</v>
      </c>
      <c r="C3758">
        <v>7.3162895636559639</v>
      </c>
      <c r="D3758">
        <f t="shared" si="290"/>
        <v>12.647288996935931</v>
      </c>
      <c r="E3758">
        <v>8.4</v>
      </c>
      <c r="F3758">
        <v>9.5</v>
      </c>
      <c r="G3758">
        <f t="shared" si="291"/>
        <v>17.899999999999999</v>
      </c>
      <c r="H3758">
        <f t="shared" si="292"/>
        <v>1</v>
      </c>
      <c r="I3758">
        <f t="shared" si="293"/>
        <v>1</v>
      </c>
      <c r="J3758">
        <f t="shared" si="294"/>
        <v>1</v>
      </c>
    </row>
    <row r="3759" spans="1:10" x14ac:dyDescent="0.2">
      <c r="A3759" s="1">
        <v>3757</v>
      </c>
      <c r="B3759">
        <v>1.177781048455218</v>
      </c>
      <c r="C3759">
        <v>7.5751821275516464</v>
      </c>
      <c r="D3759">
        <f t="shared" si="290"/>
        <v>8.7529631760068654</v>
      </c>
      <c r="E3759">
        <v>6.8</v>
      </c>
      <c r="F3759">
        <v>8.5</v>
      </c>
      <c r="G3759">
        <f t="shared" si="291"/>
        <v>15.3</v>
      </c>
      <c r="H3759">
        <f t="shared" si="292"/>
        <v>0</v>
      </c>
      <c r="I3759">
        <f t="shared" si="293"/>
        <v>0</v>
      </c>
      <c r="J3759">
        <f t="shared" si="294"/>
        <v>1</v>
      </c>
    </row>
    <row r="3760" spans="1:10" x14ac:dyDescent="0.2">
      <c r="A3760" s="1">
        <v>3758</v>
      </c>
      <c r="B3760">
        <v>5.1859634130900334</v>
      </c>
      <c r="C3760">
        <v>4.3715222521316468</v>
      </c>
      <c r="D3760">
        <f t="shared" si="290"/>
        <v>9.5574856652216802</v>
      </c>
      <c r="E3760">
        <v>7.4</v>
      </c>
      <c r="F3760">
        <v>4.5</v>
      </c>
      <c r="G3760">
        <f t="shared" si="291"/>
        <v>11.9</v>
      </c>
      <c r="H3760">
        <f t="shared" si="292"/>
        <v>0</v>
      </c>
      <c r="I3760">
        <f t="shared" si="293"/>
        <v>1</v>
      </c>
      <c r="J3760">
        <f t="shared" si="294"/>
        <v>1</v>
      </c>
    </row>
    <row r="3761" spans="1:10" x14ac:dyDescent="0.2">
      <c r="A3761" s="1">
        <v>3759</v>
      </c>
      <c r="B3761">
        <v>7.2794039800162871</v>
      </c>
      <c r="C3761">
        <v>8.3048561680460828</v>
      </c>
      <c r="D3761">
        <f t="shared" si="290"/>
        <v>15.58426014806237</v>
      </c>
      <c r="E3761">
        <v>4.4000000000000004</v>
      </c>
      <c r="F3761">
        <v>6</v>
      </c>
      <c r="G3761">
        <f t="shared" si="291"/>
        <v>10.4</v>
      </c>
      <c r="H3761">
        <f t="shared" si="292"/>
        <v>1</v>
      </c>
      <c r="I3761">
        <f t="shared" si="293"/>
        <v>0</v>
      </c>
      <c r="J3761">
        <f t="shared" si="294"/>
        <v>1</v>
      </c>
    </row>
    <row r="3762" spans="1:10" x14ac:dyDescent="0.2">
      <c r="A3762" s="1">
        <v>3760</v>
      </c>
      <c r="B3762">
        <v>5.4893661656327462</v>
      </c>
      <c r="C3762">
        <v>6.4246461198034233</v>
      </c>
      <c r="D3762">
        <f t="shared" si="290"/>
        <v>11.914012285436169</v>
      </c>
      <c r="E3762">
        <v>8.1999999999999993</v>
      </c>
      <c r="F3762">
        <v>7.5</v>
      </c>
      <c r="G3762">
        <f t="shared" si="291"/>
        <v>15.7</v>
      </c>
      <c r="H3762">
        <f t="shared" si="292"/>
        <v>1</v>
      </c>
      <c r="I3762">
        <f t="shared" si="293"/>
        <v>1</v>
      </c>
      <c r="J3762">
        <f t="shared" si="294"/>
        <v>1</v>
      </c>
    </row>
    <row r="3763" spans="1:10" x14ac:dyDescent="0.2">
      <c r="A3763" s="1">
        <v>3761</v>
      </c>
      <c r="B3763">
        <v>7.808765647144873</v>
      </c>
      <c r="C3763">
        <v>8.3155212719861975</v>
      </c>
      <c r="D3763">
        <f t="shared" si="290"/>
        <v>16.12428691913107</v>
      </c>
      <c r="E3763">
        <v>7.8</v>
      </c>
      <c r="F3763">
        <v>10</v>
      </c>
      <c r="G3763">
        <f t="shared" si="291"/>
        <v>17.8</v>
      </c>
      <c r="H3763">
        <f t="shared" si="292"/>
        <v>1</v>
      </c>
      <c r="I3763">
        <f t="shared" si="293"/>
        <v>1</v>
      </c>
      <c r="J3763">
        <f t="shared" si="294"/>
        <v>1</v>
      </c>
    </row>
    <row r="3764" spans="1:10" x14ac:dyDescent="0.2">
      <c r="A3764" s="1">
        <v>3762</v>
      </c>
      <c r="B3764">
        <v>3.5100152260437292</v>
      </c>
      <c r="C3764">
        <v>4.1306410081813256</v>
      </c>
      <c r="D3764">
        <f t="shared" si="290"/>
        <v>7.6406562342250552</v>
      </c>
      <c r="E3764">
        <v>0</v>
      </c>
      <c r="F3764">
        <v>0</v>
      </c>
      <c r="G3764">
        <f t="shared" si="291"/>
        <v>0</v>
      </c>
      <c r="H3764">
        <f t="shared" si="292"/>
        <v>1</v>
      </c>
      <c r="I3764">
        <f t="shared" si="293"/>
        <v>1</v>
      </c>
      <c r="J3764">
        <f t="shared" si="294"/>
        <v>1</v>
      </c>
    </row>
    <row r="3765" spans="1:10" x14ac:dyDescent="0.2">
      <c r="A3765" s="1">
        <v>3763</v>
      </c>
      <c r="B3765">
        <v>2.522582322544574</v>
      </c>
      <c r="C3765">
        <v>0.96019621381160969</v>
      </c>
      <c r="D3765">
        <f t="shared" si="290"/>
        <v>3.4827785363561836</v>
      </c>
      <c r="E3765">
        <v>0.8</v>
      </c>
      <c r="F3765">
        <v>8.5</v>
      </c>
      <c r="G3765">
        <f t="shared" si="291"/>
        <v>9.3000000000000007</v>
      </c>
      <c r="H3765">
        <f t="shared" si="292"/>
        <v>1</v>
      </c>
      <c r="I3765">
        <f t="shared" si="293"/>
        <v>1</v>
      </c>
      <c r="J3765">
        <f t="shared" si="294"/>
        <v>0</v>
      </c>
    </row>
    <row r="3766" spans="1:10" x14ac:dyDescent="0.2">
      <c r="A3766" s="1">
        <v>3764</v>
      </c>
      <c r="B3766">
        <v>7.650501548610559</v>
      </c>
      <c r="C3766">
        <v>7.982642214010677</v>
      </c>
      <c r="D3766">
        <f t="shared" si="290"/>
        <v>15.633143762621236</v>
      </c>
      <c r="E3766">
        <v>0</v>
      </c>
      <c r="F3766">
        <v>3</v>
      </c>
      <c r="G3766">
        <f t="shared" si="291"/>
        <v>3</v>
      </c>
      <c r="H3766">
        <f t="shared" si="292"/>
        <v>0</v>
      </c>
      <c r="I3766">
        <f t="shared" si="293"/>
        <v>0</v>
      </c>
      <c r="J3766">
        <f t="shared" si="294"/>
        <v>0</v>
      </c>
    </row>
    <row r="3767" spans="1:10" x14ac:dyDescent="0.2">
      <c r="A3767" s="1">
        <v>3765</v>
      </c>
      <c r="B3767">
        <v>5.6412447959113354</v>
      </c>
      <c r="C3767">
        <v>7.8547950732029168</v>
      </c>
      <c r="D3767">
        <f t="shared" si="290"/>
        <v>13.496039869114252</v>
      </c>
      <c r="E3767">
        <v>10</v>
      </c>
      <c r="F3767">
        <v>9.5</v>
      </c>
      <c r="G3767">
        <f t="shared" si="291"/>
        <v>19.5</v>
      </c>
      <c r="H3767">
        <f t="shared" si="292"/>
        <v>1</v>
      </c>
      <c r="I3767">
        <f t="shared" si="293"/>
        <v>1</v>
      </c>
      <c r="J3767">
        <f t="shared" si="294"/>
        <v>1</v>
      </c>
    </row>
    <row r="3768" spans="1:10" x14ac:dyDescent="0.2">
      <c r="A3768" s="1">
        <v>3766</v>
      </c>
      <c r="B3768">
        <v>4.0988578834265423</v>
      </c>
      <c r="C3768">
        <v>5.4384317128410071</v>
      </c>
      <c r="D3768">
        <f t="shared" si="290"/>
        <v>9.5372895962675486</v>
      </c>
      <c r="E3768">
        <v>3.4</v>
      </c>
      <c r="F3768">
        <v>6.5</v>
      </c>
      <c r="G3768">
        <f t="shared" si="291"/>
        <v>9.9</v>
      </c>
      <c r="H3768">
        <f t="shared" si="292"/>
        <v>1</v>
      </c>
      <c r="I3768">
        <f t="shared" si="293"/>
        <v>1</v>
      </c>
      <c r="J3768">
        <f t="shared" si="294"/>
        <v>1</v>
      </c>
    </row>
    <row r="3769" spans="1:10" x14ac:dyDescent="0.2">
      <c r="A3769" s="1">
        <v>3767</v>
      </c>
      <c r="B3769">
        <v>5.5576186144142596</v>
      </c>
      <c r="C3769">
        <v>8.0663566640988762</v>
      </c>
      <c r="D3769">
        <f t="shared" si="290"/>
        <v>13.623975278513136</v>
      </c>
      <c r="E3769">
        <v>5.9</v>
      </c>
      <c r="F3769">
        <v>8.5</v>
      </c>
      <c r="G3769">
        <f t="shared" si="291"/>
        <v>14.4</v>
      </c>
      <c r="H3769">
        <f t="shared" si="292"/>
        <v>1</v>
      </c>
      <c r="I3769">
        <f t="shared" si="293"/>
        <v>1</v>
      </c>
      <c r="J3769">
        <f t="shared" si="294"/>
        <v>1</v>
      </c>
    </row>
    <row r="3770" spans="1:10" x14ac:dyDescent="0.2">
      <c r="A3770" s="1">
        <v>3768</v>
      </c>
      <c r="B3770">
        <v>4.5954511916086762</v>
      </c>
      <c r="C3770">
        <v>6.8735373852051724</v>
      </c>
      <c r="D3770">
        <f t="shared" si="290"/>
        <v>11.46898857681385</v>
      </c>
      <c r="E3770">
        <v>6.4</v>
      </c>
      <c r="F3770">
        <v>6.5</v>
      </c>
      <c r="G3770">
        <f t="shared" si="291"/>
        <v>12.9</v>
      </c>
      <c r="H3770">
        <f t="shared" si="292"/>
        <v>1</v>
      </c>
      <c r="I3770">
        <f t="shared" si="293"/>
        <v>0</v>
      </c>
      <c r="J3770">
        <f t="shared" si="294"/>
        <v>1</v>
      </c>
    </row>
    <row r="3771" spans="1:10" x14ac:dyDescent="0.2">
      <c r="A3771" s="1">
        <v>3769</v>
      </c>
      <c r="B3771">
        <v>3.3278387280908621</v>
      </c>
      <c r="C3771">
        <v>6.1407974603201856</v>
      </c>
      <c r="D3771">
        <f t="shared" si="290"/>
        <v>9.4686361884110468</v>
      </c>
      <c r="E3771">
        <v>7.9</v>
      </c>
      <c r="F3771">
        <v>10</v>
      </c>
      <c r="G3771">
        <f t="shared" si="291"/>
        <v>17.899999999999999</v>
      </c>
      <c r="H3771">
        <f t="shared" si="292"/>
        <v>0</v>
      </c>
      <c r="I3771">
        <f t="shared" si="293"/>
        <v>0</v>
      </c>
      <c r="J3771">
        <f t="shared" si="294"/>
        <v>1</v>
      </c>
    </row>
    <row r="3772" spans="1:10" x14ac:dyDescent="0.2">
      <c r="A3772" s="1">
        <v>3770</v>
      </c>
      <c r="B3772">
        <v>7.032625312945501</v>
      </c>
      <c r="C3772">
        <v>7.393678205131474</v>
      </c>
      <c r="D3772">
        <f t="shared" si="290"/>
        <v>14.426303518076974</v>
      </c>
      <c r="E3772">
        <v>0</v>
      </c>
      <c r="F3772">
        <v>0</v>
      </c>
      <c r="G3772">
        <f t="shared" si="291"/>
        <v>0</v>
      </c>
      <c r="H3772">
        <f t="shared" si="292"/>
        <v>0</v>
      </c>
      <c r="I3772">
        <f t="shared" si="293"/>
        <v>0</v>
      </c>
      <c r="J3772">
        <f t="shared" si="294"/>
        <v>0</v>
      </c>
    </row>
    <row r="3773" spans="1:10" x14ac:dyDescent="0.2">
      <c r="A3773" s="1">
        <v>3771</v>
      </c>
      <c r="B3773">
        <v>3.4199153774180151</v>
      </c>
      <c r="C3773">
        <v>7.6096202940671267</v>
      </c>
      <c r="D3773">
        <f t="shared" si="290"/>
        <v>11.029535671485142</v>
      </c>
      <c r="E3773">
        <v>2.5</v>
      </c>
      <c r="F3773">
        <v>6</v>
      </c>
      <c r="G3773">
        <f t="shared" si="291"/>
        <v>8.5</v>
      </c>
      <c r="H3773">
        <f t="shared" si="292"/>
        <v>0</v>
      </c>
      <c r="I3773">
        <f t="shared" si="293"/>
        <v>1</v>
      </c>
      <c r="J3773">
        <f t="shared" si="294"/>
        <v>1</v>
      </c>
    </row>
    <row r="3774" spans="1:10" x14ac:dyDescent="0.2">
      <c r="A3774" s="1">
        <v>3772</v>
      </c>
      <c r="B3774">
        <v>-0.88171728680848394</v>
      </c>
      <c r="C3774">
        <v>0.52154506265022649</v>
      </c>
      <c r="D3774">
        <f t="shared" si="290"/>
        <v>-0.36017222415825745</v>
      </c>
      <c r="E3774">
        <v>2.4</v>
      </c>
      <c r="F3774">
        <v>9</v>
      </c>
      <c r="G3774">
        <f t="shared" si="291"/>
        <v>11.4</v>
      </c>
      <c r="H3774">
        <f t="shared" si="292"/>
        <v>0</v>
      </c>
      <c r="I3774">
        <f t="shared" si="293"/>
        <v>1</v>
      </c>
      <c r="J3774">
        <f t="shared" si="294"/>
        <v>0</v>
      </c>
    </row>
    <row r="3775" spans="1:10" x14ac:dyDescent="0.2">
      <c r="A3775" s="1">
        <v>3773</v>
      </c>
      <c r="B3775">
        <v>4.0638229505821162</v>
      </c>
      <c r="C3775">
        <v>7.338114756579186</v>
      </c>
      <c r="D3775">
        <f t="shared" si="290"/>
        <v>11.401937707161302</v>
      </c>
      <c r="E3775">
        <v>10</v>
      </c>
      <c r="F3775">
        <v>7.5</v>
      </c>
      <c r="G3775">
        <f t="shared" si="291"/>
        <v>17.5</v>
      </c>
      <c r="H3775">
        <f t="shared" si="292"/>
        <v>1</v>
      </c>
      <c r="I3775">
        <f t="shared" si="293"/>
        <v>0</v>
      </c>
      <c r="J3775">
        <f t="shared" si="294"/>
        <v>1</v>
      </c>
    </row>
    <row r="3776" spans="1:10" x14ac:dyDescent="0.2">
      <c r="A3776" s="1">
        <v>3774</v>
      </c>
      <c r="B3776">
        <v>3.4454127024939258</v>
      </c>
      <c r="C3776">
        <v>5.4663540537619326</v>
      </c>
      <c r="D3776">
        <f t="shared" si="290"/>
        <v>8.911766756255858</v>
      </c>
      <c r="E3776">
        <v>3.2</v>
      </c>
      <c r="F3776">
        <v>2.5</v>
      </c>
      <c r="G3776">
        <f t="shared" si="291"/>
        <v>5.7</v>
      </c>
      <c r="H3776">
        <f t="shared" si="292"/>
        <v>1</v>
      </c>
      <c r="I3776">
        <f t="shared" si="293"/>
        <v>1</v>
      </c>
      <c r="J3776">
        <f t="shared" si="294"/>
        <v>0</v>
      </c>
    </row>
    <row r="3777" spans="1:10" x14ac:dyDescent="0.2">
      <c r="A3777" s="1">
        <v>3775</v>
      </c>
      <c r="B3777">
        <v>1.796766072819165</v>
      </c>
      <c r="C3777">
        <v>2.3064182176998842</v>
      </c>
      <c r="D3777">
        <f t="shared" si="290"/>
        <v>4.1031842905190494</v>
      </c>
      <c r="E3777">
        <v>0</v>
      </c>
      <c r="F3777">
        <v>0.5</v>
      </c>
      <c r="G3777">
        <f t="shared" si="291"/>
        <v>0.5</v>
      </c>
      <c r="H3777">
        <f t="shared" si="292"/>
        <v>1</v>
      </c>
      <c r="I3777">
        <f t="shared" si="293"/>
        <v>1</v>
      </c>
      <c r="J3777">
        <f t="shared" si="294"/>
        <v>1</v>
      </c>
    </row>
    <row r="3778" spans="1:10" x14ac:dyDescent="0.2">
      <c r="A3778" s="1">
        <v>3776</v>
      </c>
      <c r="B3778">
        <v>3.3966297412360569</v>
      </c>
      <c r="C3778">
        <v>8.444692594291805</v>
      </c>
      <c r="D3778">
        <f t="shared" si="290"/>
        <v>11.841322335527861</v>
      </c>
      <c r="E3778">
        <v>6.6</v>
      </c>
      <c r="F3778">
        <v>1.5</v>
      </c>
      <c r="G3778">
        <f t="shared" si="291"/>
        <v>8.1</v>
      </c>
      <c r="H3778">
        <f t="shared" si="292"/>
        <v>0</v>
      </c>
      <c r="I3778">
        <f t="shared" si="293"/>
        <v>0</v>
      </c>
      <c r="J3778">
        <f t="shared" si="294"/>
        <v>0</v>
      </c>
    </row>
    <row r="3779" spans="1:10" x14ac:dyDescent="0.2">
      <c r="A3779" s="1">
        <v>3777</v>
      </c>
      <c r="B3779">
        <v>7.3514335636422894</v>
      </c>
      <c r="C3779">
        <v>8.534436782118993</v>
      </c>
      <c r="D3779">
        <f t="shared" ref="D3779:D3842" si="295">B3779+C3779</f>
        <v>15.885870345761283</v>
      </c>
      <c r="E3779">
        <v>10</v>
      </c>
      <c r="F3779">
        <v>10</v>
      </c>
      <c r="G3779">
        <f t="shared" ref="G3779:G3842" si="296">E3779+F3779</f>
        <v>20</v>
      </c>
      <c r="H3779">
        <f t="shared" ref="H3779:H3842" si="297">IF(OR(AND(G3779&gt;10,D3779&gt;10),AND(G3779&lt;10,D3779&lt;10)),1,0)</f>
        <v>1</v>
      </c>
      <c r="I3779">
        <f t="shared" ref="I3779:I3842" si="298">IF(OR(AND(B3779&gt;5,E3779&gt;5),AND(B3779&lt;5,E3779&lt;5)),1,0)</f>
        <v>1</v>
      </c>
      <c r="J3779">
        <f t="shared" ref="J3779:J3842" si="299">IF(OR(AND(C3779&gt;5,F3779&gt;5),AND(C3779&lt;5,F3779&lt;5)),1,0)</f>
        <v>1</v>
      </c>
    </row>
    <row r="3780" spans="1:10" x14ac:dyDescent="0.2">
      <c r="A3780" s="1">
        <v>3778</v>
      </c>
      <c r="B3780">
        <v>4.9535501991081112</v>
      </c>
      <c r="C3780">
        <v>4.0794568726866416</v>
      </c>
      <c r="D3780">
        <f t="shared" si="295"/>
        <v>9.0330070717947528</v>
      </c>
      <c r="E3780">
        <v>4.4000000000000004</v>
      </c>
      <c r="F3780">
        <v>5</v>
      </c>
      <c r="G3780">
        <f t="shared" si="296"/>
        <v>9.4</v>
      </c>
      <c r="H3780">
        <f t="shared" si="297"/>
        <v>1</v>
      </c>
      <c r="I3780">
        <f t="shared" si="298"/>
        <v>1</v>
      </c>
      <c r="J3780">
        <f t="shared" si="299"/>
        <v>0</v>
      </c>
    </row>
    <row r="3781" spans="1:10" x14ac:dyDescent="0.2">
      <c r="A3781" s="1">
        <v>3779</v>
      </c>
      <c r="B3781">
        <v>5.3460558283363664</v>
      </c>
      <c r="C3781">
        <v>0.34001925517388332</v>
      </c>
      <c r="D3781">
        <f t="shared" si="295"/>
        <v>5.68607508351025</v>
      </c>
      <c r="E3781">
        <v>2.8</v>
      </c>
      <c r="F3781">
        <v>0</v>
      </c>
      <c r="G3781">
        <f t="shared" si="296"/>
        <v>2.8</v>
      </c>
      <c r="H3781">
        <f t="shared" si="297"/>
        <v>1</v>
      </c>
      <c r="I3781">
        <f t="shared" si="298"/>
        <v>0</v>
      </c>
      <c r="J3781">
        <f t="shared" si="299"/>
        <v>1</v>
      </c>
    </row>
    <row r="3782" spans="1:10" x14ac:dyDescent="0.2">
      <c r="A3782" s="1">
        <v>3780</v>
      </c>
      <c r="B3782">
        <v>8.6732474694485209</v>
      </c>
      <c r="C3782">
        <v>6.9490663267501267</v>
      </c>
      <c r="D3782">
        <f t="shared" si="295"/>
        <v>15.622313796198647</v>
      </c>
      <c r="E3782">
        <v>8.4</v>
      </c>
      <c r="F3782">
        <v>9</v>
      </c>
      <c r="G3782">
        <f t="shared" si="296"/>
        <v>17.399999999999999</v>
      </c>
      <c r="H3782">
        <f t="shared" si="297"/>
        <v>1</v>
      </c>
      <c r="I3782">
        <f t="shared" si="298"/>
        <v>1</v>
      </c>
      <c r="J3782">
        <f t="shared" si="299"/>
        <v>1</v>
      </c>
    </row>
    <row r="3783" spans="1:10" x14ac:dyDescent="0.2">
      <c r="A3783" s="1">
        <v>3781</v>
      </c>
      <c r="B3783">
        <v>7.1300218436621696</v>
      </c>
      <c r="C3783">
        <v>5.7643067409706168</v>
      </c>
      <c r="D3783">
        <f t="shared" si="295"/>
        <v>12.894328584632786</v>
      </c>
      <c r="E3783">
        <v>0</v>
      </c>
      <c r="F3783">
        <v>7.5</v>
      </c>
      <c r="G3783">
        <f t="shared" si="296"/>
        <v>7.5</v>
      </c>
      <c r="H3783">
        <f t="shared" si="297"/>
        <v>0</v>
      </c>
      <c r="I3783">
        <f t="shared" si="298"/>
        <v>0</v>
      </c>
      <c r="J3783">
        <f t="shared" si="299"/>
        <v>1</v>
      </c>
    </row>
    <row r="3784" spans="1:10" x14ac:dyDescent="0.2">
      <c r="A3784" s="1">
        <v>3782</v>
      </c>
      <c r="B3784">
        <v>4.4031862353641644</v>
      </c>
      <c r="C3784">
        <v>6.9806855162552326</v>
      </c>
      <c r="D3784">
        <f t="shared" si="295"/>
        <v>11.383871751619397</v>
      </c>
      <c r="E3784">
        <v>6</v>
      </c>
      <c r="F3784">
        <v>6.5</v>
      </c>
      <c r="G3784">
        <f t="shared" si="296"/>
        <v>12.5</v>
      </c>
      <c r="H3784">
        <f t="shared" si="297"/>
        <v>1</v>
      </c>
      <c r="I3784">
        <f t="shared" si="298"/>
        <v>0</v>
      </c>
      <c r="J3784">
        <f t="shared" si="299"/>
        <v>1</v>
      </c>
    </row>
    <row r="3785" spans="1:10" x14ac:dyDescent="0.2">
      <c r="A3785" s="1">
        <v>3783</v>
      </c>
      <c r="B3785">
        <v>7.7436208122652337</v>
      </c>
      <c r="C3785">
        <v>4.1334326540581108</v>
      </c>
      <c r="D3785">
        <f t="shared" si="295"/>
        <v>11.877053466323344</v>
      </c>
      <c r="E3785">
        <v>7.4</v>
      </c>
      <c r="F3785">
        <v>4.5</v>
      </c>
      <c r="G3785">
        <f t="shared" si="296"/>
        <v>11.9</v>
      </c>
      <c r="H3785">
        <f t="shared" si="297"/>
        <v>1</v>
      </c>
      <c r="I3785">
        <f t="shared" si="298"/>
        <v>1</v>
      </c>
      <c r="J3785">
        <f t="shared" si="299"/>
        <v>1</v>
      </c>
    </row>
    <row r="3786" spans="1:10" x14ac:dyDescent="0.2">
      <c r="A3786" s="1">
        <v>3784</v>
      </c>
      <c r="B3786">
        <v>4.9499001971313081</v>
      </c>
      <c r="C3786">
        <v>7.9391378404047899</v>
      </c>
      <c r="D3786">
        <f t="shared" si="295"/>
        <v>12.889038037536098</v>
      </c>
      <c r="E3786">
        <v>7.1</v>
      </c>
      <c r="F3786">
        <v>7</v>
      </c>
      <c r="G3786">
        <f t="shared" si="296"/>
        <v>14.1</v>
      </c>
      <c r="H3786">
        <f t="shared" si="297"/>
        <v>1</v>
      </c>
      <c r="I3786">
        <f t="shared" si="298"/>
        <v>0</v>
      </c>
      <c r="J3786">
        <f t="shared" si="299"/>
        <v>1</v>
      </c>
    </row>
    <row r="3787" spans="1:10" x14ac:dyDescent="0.2">
      <c r="A3787" s="1">
        <v>3785</v>
      </c>
      <c r="B3787">
        <v>6.8994900365504286</v>
      </c>
      <c r="C3787">
        <v>7.6560415462883551</v>
      </c>
      <c r="D3787">
        <f t="shared" si="295"/>
        <v>14.555531582838784</v>
      </c>
      <c r="E3787">
        <v>7.1</v>
      </c>
      <c r="F3787">
        <v>9</v>
      </c>
      <c r="G3787">
        <f t="shared" si="296"/>
        <v>16.100000000000001</v>
      </c>
      <c r="H3787">
        <f t="shared" si="297"/>
        <v>1</v>
      </c>
      <c r="I3787">
        <f t="shared" si="298"/>
        <v>1</v>
      </c>
      <c r="J3787">
        <f t="shared" si="299"/>
        <v>1</v>
      </c>
    </row>
    <row r="3788" spans="1:10" x14ac:dyDescent="0.2">
      <c r="A3788" s="1">
        <v>3786</v>
      </c>
      <c r="B3788">
        <v>0.44015003916398032</v>
      </c>
      <c r="C3788">
        <v>2.4622835401436549</v>
      </c>
      <c r="D3788">
        <f t="shared" si="295"/>
        <v>2.902433579307635</v>
      </c>
      <c r="E3788">
        <v>0</v>
      </c>
      <c r="F3788">
        <v>0</v>
      </c>
      <c r="G3788">
        <f t="shared" si="296"/>
        <v>0</v>
      </c>
      <c r="H3788">
        <f t="shared" si="297"/>
        <v>1</v>
      </c>
      <c r="I3788">
        <f t="shared" si="298"/>
        <v>1</v>
      </c>
      <c r="J3788">
        <f t="shared" si="299"/>
        <v>1</v>
      </c>
    </row>
    <row r="3789" spans="1:10" x14ac:dyDescent="0.2">
      <c r="A3789" s="1">
        <v>3787</v>
      </c>
      <c r="B3789">
        <v>3.5146872183887541</v>
      </c>
      <c r="C3789">
        <v>1.0108850875723769</v>
      </c>
      <c r="D3789">
        <f t="shared" si="295"/>
        <v>4.5255723059611306</v>
      </c>
      <c r="E3789">
        <v>3.7</v>
      </c>
      <c r="F3789">
        <v>6.5</v>
      </c>
      <c r="G3789">
        <f t="shared" si="296"/>
        <v>10.199999999999999</v>
      </c>
      <c r="H3789">
        <f t="shared" si="297"/>
        <v>0</v>
      </c>
      <c r="I3789">
        <f t="shared" si="298"/>
        <v>1</v>
      </c>
      <c r="J3789">
        <f t="shared" si="299"/>
        <v>0</v>
      </c>
    </row>
    <row r="3790" spans="1:10" x14ac:dyDescent="0.2">
      <c r="A3790" s="1">
        <v>3788</v>
      </c>
      <c r="B3790">
        <v>6.0317673615835714</v>
      </c>
      <c r="C3790">
        <v>5.5862422169183752</v>
      </c>
      <c r="D3790">
        <f t="shared" si="295"/>
        <v>11.618009578501947</v>
      </c>
      <c r="E3790">
        <v>9</v>
      </c>
      <c r="F3790">
        <v>10</v>
      </c>
      <c r="G3790">
        <f t="shared" si="296"/>
        <v>19</v>
      </c>
      <c r="H3790">
        <f t="shared" si="297"/>
        <v>1</v>
      </c>
      <c r="I3790">
        <f t="shared" si="298"/>
        <v>1</v>
      </c>
      <c r="J3790">
        <f t="shared" si="299"/>
        <v>1</v>
      </c>
    </row>
    <row r="3791" spans="1:10" x14ac:dyDescent="0.2">
      <c r="A3791" s="1">
        <v>3789</v>
      </c>
      <c r="B3791">
        <v>7.0656809838850609</v>
      </c>
      <c r="C3791">
        <v>6.483403273535786</v>
      </c>
      <c r="D3791">
        <f t="shared" si="295"/>
        <v>13.549084257420848</v>
      </c>
      <c r="E3791">
        <v>6.3</v>
      </c>
      <c r="F3791">
        <v>9.5</v>
      </c>
      <c r="G3791">
        <f t="shared" si="296"/>
        <v>15.8</v>
      </c>
      <c r="H3791">
        <f t="shared" si="297"/>
        <v>1</v>
      </c>
      <c r="I3791">
        <f t="shared" si="298"/>
        <v>1</v>
      </c>
      <c r="J3791">
        <f t="shared" si="299"/>
        <v>1</v>
      </c>
    </row>
    <row r="3792" spans="1:10" x14ac:dyDescent="0.2">
      <c r="A3792" s="1">
        <v>3790</v>
      </c>
      <c r="B3792">
        <v>5.5664983457762958</v>
      </c>
      <c r="C3792">
        <v>5.1804612294562249</v>
      </c>
      <c r="D3792">
        <f t="shared" si="295"/>
        <v>10.74695957523252</v>
      </c>
      <c r="E3792">
        <v>5.6</v>
      </c>
      <c r="F3792">
        <v>8.5</v>
      </c>
      <c r="G3792">
        <f t="shared" si="296"/>
        <v>14.1</v>
      </c>
      <c r="H3792">
        <f t="shared" si="297"/>
        <v>1</v>
      </c>
      <c r="I3792">
        <f t="shared" si="298"/>
        <v>1</v>
      </c>
      <c r="J3792">
        <f t="shared" si="299"/>
        <v>1</v>
      </c>
    </row>
    <row r="3793" spans="1:10" x14ac:dyDescent="0.2">
      <c r="A3793" s="1">
        <v>3791</v>
      </c>
      <c r="B3793">
        <v>5.8633409872468576</v>
      </c>
      <c r="C3793">
        <v>7.9200639307292748</v>
      </c>
      <c r="D3793">
        <f t="shared" si="295"/>
        <v>13.783404917976132</v>
      </c>
      <c r="E3793">
        <v>3.1</v>
      </c>
      <c r="F3793">
        <v>3</v>
      </c>
      <c r="G3793">
        <f t="shared" si="296"/>
        <v>6.1</v>
      </c>
      <c r="H3793">
        <f t="shared" si="297"/>
        <v>0</v>
      </c>
      <c r="I3793">
        <f t="shared" si="298"/>
        <v>0</v>
      </c>
      <c r="J3793">
        <f t="shared" si="299"/>
        <v>0</v>
      </c>
    </row>
    <row r="3794" spans="1:10" x14ac:dyDescent="0.2">
      <c r="A3794" s="1">
        <v>3792</v>
      </c>
      <c r="B3794">
        <v>5.739211268018142</v>
      </c>
      <c r="C3794">
        <v>5.9798711117627912</v>
      </c>
      <c r="D3794">
        <f t="shared" si="295"/>
        <v>11.719082379780932</v>
      </c>
      <c r="E3794">
        <v>1.5</v>
      </c>
      <c r="F3794">
        <v>3.5</v>
      </c>
      <c r="G3794">
        <f t="shared" si="296"/>
        <v>5</v>
      </c>
      <c r="H3794">
        <f t="shared" si="297"/>
        <v>0</v>
      </c>
      <c r="I3794">
        <f t="shared" si="298"/>
        <v>0</v>
      </c>
      <c r="J3794">
        <f t="shared" si="299"/>
        <v>0</v>
      </c>
    </row>
    <row r="3795" spans="1:10" x14ac:dyDescent="0.2">
      <c r="A3795" s="1">
        <v>3793</v>
      </c>
      <c r="B3795">
        <v>7.5622401300065212</v>
      </c>
      <c r="C3795">
        <v>9.9397289270935172</v>
      </c>
      <c r="D3795">
        <f t="shared" si="295"/>
        <v>17.501969057100037</v>
      </c>
      <c r="E3795">
        <v>9.1999999999999993</v>
      </c>
      <c r="F3795">
        <v>10</v>
      </c>
      <c r="G3795">
        <f t="shared" si="296"/>
        <v>19.2</v>
      </c>
      <c r="H3795">
        <f t="shared" si="297"/>
        <v>1</v>
      </c>
      <c r="I3795">
        <f t="shared" si="298"/>
        <v>1</v>
      </c>
      <c r="J3795">
        <f t="shared" si="299"/>
        <v>1</v>
      </c>
    </row>
    <row r="3796" spans="1:10" x14ac:dyDescent="0.2">
      <c r="A3796" s="1">
        <v>3794</v>
      </c>
      <c r="B3796">
        <v>1.3031059965045551</v>
      </c>
      <c r="C3796">
        <v>0.79387935610501481</v>
      </c>
      <c r="D3796">
        <f t="shared" si="295"/>
        <v>2.0969853526095701</v>
      </c>
      <c r="E3796">
        <v>0.8</v>
      </c>
      <c r="F3796">
        <v>8.5</v>
      </c>
      <c r="G3796">
        <f t="shared" si="296"/>
        <v>9.3000000000000007</v>
      </c>
      <c r="H3796">
        <f t="shared" si="297"/>
        <v>1</v>
      </c>
      <c r="I3796">
        <f t="shared" si="298"/>
        <v>1</v>
      </c>
      <c r="J3796">
        <f t="shared" si="299"/>
        <v>0</v>
      </c>
    </row>
    <row r="3797" spans="1:10" x14ac:dyDescent="0.2">
      <c r="A3797" s="1">
        <v>3795</v>
      </c>
      <c r="B3797">
        <v>4.7404809241726023</v>
      </c>
      <c r="C3797">
        <v>6.8653775376828321</v>
      </c>
      <c r="D3797">
        <f t="shared" si="295"/>
        <v>11.605858461855433</v>
      </c>
      <c r="E3797">
        <v>6.8</v>
      </c>
      <c r="F3797">
        <v>7</v>
      </c>
      <c r="G3797">
        <f t="shared" si="296"/>
        <v>13.8</v>
      </c>
      <c r="H3797">
        <f t="shared" si="297"/>
        <v>1</v>
      </c>
      <c r="I3797">
        <f t="shared" si="298"/>
        <v>0</v>
      </c>
      <c r="J3797">
        <f t="shared" si="299"/>
        <v>1</v>
      </c>
    </row>
    <row r="3798" spans="1:10" x14ac:dyDescent="0.2">
      <c r="A3798" s="1">
        <v>3796</v>
      </c>
      <c r="B3798">
        <v>4.4938042812647581</v>
      </c>
      <c r="C3798">
        <v>6.4441707171363216</v>
      </c>
      <c r="D3798">
        <f t="shared" si="295"/>
        <v>10.93797499840108</v>
      </c>
      <c r="E3798">
        <v>4</v>
      </c>
      <c r="F3798">
        <v>5</v>
      </c>
      <c r="G3798">
        <f t="shared" si="296"/>
        <v>9</v>
      </c>
      <c r="H3798">
        <f t="shared" si="297"/>
        <v>0</v>
      </c>
      <c r="I3798">
        <f t="shared" si="298"/>
        <v>1</v>
      </c>
      <c r="J3798">
        <f t="shared" si="299"/>
        <v>0</v>
      </c>
    </row>
    <row r="3799" spans="1:10" x14ac:dyDescent="0.2">
      <c r="A3799" s="1">
        <v>3797</v>
      </c>
      <c r="B3799">
        <v>9.2544657131881749</v>
      </c>
      <c r="C3799">
        <v>7.3259516139492611</v>
      </c>
      <c r="D3799">
        <f t="shared" si="295"/>
        <v>16.580417327137436</v>
      </c>
      <c r="E3799">
        <v>8.4</v>
      </c>
      <c r="F3799">
        <v>9</v>
      </c>
      <c r="G3799">
        <f t="shared" si="296"/>
        <v>17.399999999999999</v>
      </c>
      <c r="H3799">
        <f t="shared" si="297"/>
        <v>1</v>
      </c>
      <c r="I3799">
        <f t="shared" si="298"/>
        <v>1</v>
      </c>
      <c r="J3799">
        <f t="shared" si="299"/>
        <v>1</v>
      </c>
    </row>
    <row r="3800" spans="1:10" x14ac:dyDescent="0.2">
      <c r="A3800" s="1">
        <v>3798</v>
      </c>
      <c r="B3800">
        <v>1.5404706986068519</v>
      </c>
      <c r="C3800">
        <v>3.2349306046608421</v>
      </c>
      <c r="D3800">
        <f t="shared" si="295"/>
        <v>4.7754013032676941</v>
      </c>
      <c r="E3800">
        <v>2.8</v>
      </c>
      <c r="F3800">
        <v>0</v>
      </c>
      <c r="G3800">
        <f t="shared" si="296"/>
        <v>2.8</v>
      </c>
      <c r="H3800">
        <f t="shared" si="297"/>
        <v>1</v>
      </c>
      <c r="I3800">
        <f t="shared" si="298"/>
        <v>1</v>
      </c>
      <c r="J3800">
        <f t="shared" si="299"/>
        <v>1</v>
      </c>
    </row>
    <row r="3801" spans="1:10" x14ac:dyDescent="0.2">
      <c r="A3801" s="1">
        <v>3799</v>
      </c>
      <c r="B3801">
        <v>4.9177868997559484</v>
      </c>
      <c r="C3801">
        <v>7.3070571604555923</v>
      </c>
      <c r="D3801">
        <f t="shared" si="295"/>
        <v>12.224844060211542</v>
      </c>
      <c r="E3801">
        <v>7.2</v>
      </c>
      <c r="F3801">
        <v>9.5</v>
      </c>
      <c r="G3801">
        <f t="shared" si="296"/>
        <v>16.7</v>
      </c>
      <c r="H3801">
        <f t="shared" si="297"/>
        <v>1</v>
      </c>
      <c r="I3801">
        <f t="shared" si="298"/>
        <v>0</v>
      </c>
      <c r="J3801">
        <f t="shared" si="299"/>
        <v>1</v>
      </c>
    </row>
    <row r="3802" spans="1:10" x14ac:dyDescent="0.2">
      <c r="A3802" s="1">
        <v>3800</v>
      </c>
      <c r="B3802">
        <v>3.489527749769032</v>
      </c>
      <c r="C3802">
        <v>5.8768681800823561</v>
      </c>
      <c r="D3802">
        <f t="shared" si="295"/>
        <v>9.3663959298513877</v>
      </c>
      <c r="E3802">
        <v>7.9</v>
      </c>
      <c r="F3802">
        <v>10</v>
      </c>
      <c r="G3802">
        <f t="shared" si="296"/>
        <v>17.899999999999999</v>
      </c>
      <c r="H3802">
        <f t="shared" si="297"/>
        <v>0</v>
      </c>
      <c r="I3802">
        <f t="shared" si="298"/>
        <v>0</v>
      </c>
      <c r="J3802">
        <f t="shared" si="299"/>
        <v>1</v>
      </c>
    </row>
    <row r="3803" spans="1:10" x14ac:dyDescent="0.2">
      <c r="A3803" s="1">
        <v>3801</v>
      </c>
      <c r="B3803">
        <v>5.0134836109210852</v>
      </c>
      <c r="C3803">
        <v>6.769821016645726</v>
      </c>
      <c r="D3803">
        <f t="shared" si="295"/>
        <v>11.78330462756681</v>
      </c>
      <c r="E3803">
        <v>4.5</v>
      </c>
      <c r="F3803">
        <v>9.5</v>
      </c>
      <c r="G3803">
        <f t="shared" si="296"/>
        <v>14</v>
      </c>
      <c r="H3803">
        <f t="shared" si="297"/>
        <v>1</v>
      </c>
      <c r="I3803">
        <f t="shared" si="298"/>
        <v>0</v>
      </c>
      <c r="J3803">
        <f t="shared" si="299"/>
        <v>1</v>
      </c>
    </row>
    <row r="3804" spans="1:10" x14ac:dyDescent="0.2">
      <c r="A3804" s="1">
        <v>3802</v>
      </c>
      <c r="B3804">
        <v>6.7213000574015407</v>
      </c>
      <c r="C3804">
        <v>7.1235751786745931</v>
      </c>
      <c r="D3804">
        <f t="shared" si="295"/>
        <v>13.844875236076135</v>
      </c>
      <c r="E3804">
        <v>10</v>
      </c>
      <c r="F3804">
        <v>10</v>
      </c>
      <c r="G3804">
        <f t="shared" si="296"/>
        <v>20</v>
      </c>
      <c r="H3804">
        <f t="shared" si="297"/>
        <v>1</v>
      </c>
      <c r="I3804">
        <f t="shared" si="298"/>
        <v>1</v>
      </c>
      <c r="J3804">
        <f t="shared" si="299"/>
        <v>1</v>
      </c>
    </row>
    <row r="3805" spans="1:10" x14ac:dyDescent="0.2">
      <c r="A3805" s="1">
        <v>3803</v>
      </c>
      <c r="B3805">
        <v>3.6906317103493258</v>
      </c>
      <c r="C3805">
        <v>7.0480872411386448</v>
      </c>
      <c r="D3805">
        <f t="shared" si="295"/>
        <v>10.738718951487972</v>
      </c>
      <c r="E3805">
        <v>7.1</v>
      </c>
      <c r="F3805">
        <v>7</v>
      </c>
      <c r="G3805">
        <f t="shared" si="296"/>
        <v>14.1</v>
      </c>
      <c r="H3805">
        <f t="shared" si="297"/>
        <v>1</v>
      </c>
      <c r="I3805">
        <f t="shared" si="298"/>
        <v>0</v>
      </c>
      <c r="J3805">
        <f t="shared" si="299"/>
        <v>1</v>
      </c>
    </row>
    <row r="3806" spans="1:10" x14ac:dyDescent="0.2">
      <c r="A3806" s="1">
        <v>3804</v>
      </c>
      <c r="B3806">
        <v>3.3866279793594019</v>
      </c>
      <c r="C3806">
        <v>6.1107483868147119</v>
      </c>
      <c r="D3806">
        <f t="shared" si="295"/>
        <v>9.4973763661741142</v>
      </c>
      <c r="E3806">
        <v>3.2</v>
      </c>
      <c r="F3806">
        <v>2.5</v>
      </c>
      <c r="G3806">
        <f t="shared" si="296"/>
        <v>5.7</v>
      </c>
      <c r="H3806">
        <f t="shared" si="297"/>
        <v>1</v>
      </c>
      <c r="I3806">
        <f t="shared" si="298"/>
        <v>1</v>
      </c>
      <c r="J3806">
        <f t="shared" si="299"/>
        <v>0</v>
      </c>
    </row>
    <row r="3807" spans="1:10" x14ac:dyDescent="0.2">
      <c r="A3807" s="1">
        <v>3805</v>
      </c>
      <c r="B3807">
        <v>5.8808244060563943</v>
      </c>
      <c r="C3807">
        <v>5.7375610718700756</v>
      </c>
      <c r="D3807">
        <f t="shared" si="295"/>
        <v>11.61838547792647</v>
      </c>
      <c r="E3807">
        <v>7.2</v>
      </c>
      <c r="F3807">
        <v>6.5</v>
      </c>
      <c r="G3807">
        <f t="shared" si="296"/>
        <v>13.7</v>
      </c>
      <c r="H3807">
        <f t="shared" si="297"/>
        <v>1</v>
      </c>
      <c r="I3807">
        <f t="shared" si="298"/>
        <v>1</v>
      </c>
      <c r="J3807">
        <f t="shared" si="299"/>
        <v>1</v>
      </c>
    </row>
    <row r="3808" spans="1:10" x14ac:dyDescent="0.2">
      <c r="A3808" s="1">
        <v>3806</v>
      </c>
      <c r="B3808">
        <v>9.1617991409072701</v>
      </c>
      <c r="C3808">
        <v>7.8220634355594756</v>
      </c>
      <c r="D3808">
        <f t="shared" si="295"/>
        <v>16.983862576466745</v>
      </c>
      <c r="E3808">
        <v>1.7</v>
      </c>
      <c r="F3808">
        <v>5.5</v>
      </c>
      <c r="G3808">
        <f t="shared" si="296"/>
        <v>7.2</v>
      </c>
      <c r="H3808">
        <f t="shared" si="297"/>
        <v>0</v>
      </c>
      <c r="I3808">
        <f t="shared" si="298"/>
        <v>0</v>
      </c>
      <c r="J3808">
        <f t="shared" si="299"/>
        <v>1</v>
      </c>
    </row>
    <row r="3809" spans="1:10" x14ac:dyDescent="0.2">
      <c r="A3809" s="1">
        <v>3807</v>
      </c>
      <c r="B3809">
        <v>3.7037053878991331</v>
      </c>
      <c r="C3809">
        <v>7.2186752240743601</v>
      </c>
      <c r="D3809">
        <f t="shared" si="295"/>
        <v>10.922380611973493</v>
      </c>
      <c r="E3809">
        <v>9.6</v>
      </c>
      <c r="F3809">
        <v>9</v>
      </c>
      <c r="G3809">
        <f t="shared" si="296"/>
        <v>18.600000000000001</v>
      </c>
      <c r="H3809">
        <f t="shared" si="297"/>
        <v>1</v>
      </c>
      <c r="I3809">
        <f t="shared" si="298"/>
        <v>0</v>
      </c>
      <c r="J3809">
        <f t="shared" si="299"/>
        <v>1</v>
      </c>
    </row>
    <row r="3810" spans="1:10" x14ac:dyDescent="0.2">
      <c r="A3810" s="1">
        <v>3808</v>
      </c>
      <c r="B3810">
        <v>6.1913162436656357</v>
      </c>
      <c r="C3810">
        <v>7.9697832921799856</v>
      </c>
      <c r="D3810">
        <f t="shared" si="295"/>
        <v>14.161099535845622</v>
      </c>
      <c r="E3810">
        <v>4.7</v>
      </c>
      <c r="F3810">
        <v>6</v>
      </c>
      <c r="G3810">
        <f t="shared" si="296"/>
        <v>10.7</v>
      </c>
      <c r="H3810">
        <f t="shared" si="297"/>
        <v>1</v>
      </c>
      <c r="I3810">
        <f t="shared" si="298"/>
        <v>0</v>
      </c>
      <c r="J3810">
        <f t="shared" si="299"/>
        <v>1</v>
      </c>
    </row>
    <row r="3811" spans="1:10" x14ac:dyDescent="0.2">
      <c r="A3811" s="1">
        <v>3809</v>
      </c>
      <c r="B3811">
        <v>9.8282445374609377</v>
      </c>
      <c r="C3811">
        <v>6.8384133797951003</v>
      </c>
      <c r="D3811">
        <f t="shared" si="295"/>
        <v>16.666657917256039</v>
      </c>
      <c r="E3811">
        <v>1.5</v>
      </c>
      <c r="F3811">
        <v>5.5</v>
      </c>
      <c r="G3811">
        <f t="shared" si="296"/>
        <v>7</v>
      </c>
      <c r="H3811">
        <f t="shared" si="297"/>
        <v>0</v>
      </c>
      <c r="I3811">
        <f t="shared" si="298"/>
        <v>0</v>
      </c>
      <c r="J3811">
        <f t="shared" si="299"/>
        <v>1</v>
      </c>
    </row>
    <row r="3812" spans="1:10" x14ac:dyDescent="0.2">
      <c r="A3812" s="1">
        <v>3810</v>
      </c>
      <c r="B3812">
        <v>3.1313978082391931</v>
      </c>
      <c r="C3812">
        <v>5.7318486428841027</v>
      </c>
      <c r="D3812">
        <f t="shared" si="295"/>
        <v>8.8632464511232953</v>
      </c>
      <c r="E3812">
        <v>1.8</v>
      </c>
      <c r="F3812">
        <v>6.5</v>
      </c>
      <c r="G3812">
        <f t="shared" si="296"/>
        <v>8.3000000000000007</v>
      </c>
      <c r="H3812">
        <f t="shared" si="297"/>
        <v>1</v>
      </c>
      <c r="I3812">
        <f t="shared" si="298"/>
        <v>1</v>
      </c>
      <c r="J3812">
        <f t="shared" si="299"/>
        <v>1</v>
      </c>
    </row>
    <row r="3813" spans="1:10" x14ac:dyDescent="0.2">
      <c r="A3813" s="1">
        <v>3811</v>
      </c>
      <c r="B3813">
        <v>6.1797215093964786</v>
      </c>
      <c r="C3813">
        <v>6.4385289102789169</v>
      </c>
      <c r="D3813">
        <f t="shared" si="295"/>
        <v>12.618250419675395</v>
      </c>
      <c r="E3813">
        <v>6.4</v>
      </c>
      <c r="F3813">
        <v>6.5</v>
      </c>
      <c r="G3813">
        <f t="shared" si="296"/>
        <v>12.9</v>
      </c>
      <c r="H3813">
        <f t="shared" si="297"/>
        <v>1</v>
      </c>
      <c r="I3813">
        <f t="shared" si="298"/>
        <v>1</v>
      </c>
      <c r="J3813">
        <f t="shared" si="299"/>
        <v>1</v>
      </c>
    </row>
    <row r="3814" spans="1:10" x14ac:dyDescent="0.2">
      <c r="A3814" s="1">
        <v>3812</v>
      </c>
      <c r="B3814">
        <v>9.6812595687631209</v>
      </c>
      <c r="C3814">
        <v>8.529881106887089</v>
      </c>
      <c r="D3814">
        <f t="shared" si="295"/>
        <v>18.21114067565021</v>
      </c>
      <c r="E3814">
        <v>9.6999999999999993</v>
      </c>
      <c r="F3814">
        <v>6.5</v>
      </c>
      <c r="G3814">
        <f t="shared" si="296"/>
        <v>16.2</v>
      </c>
      <c r="H3814">
        <f t="shared" si="297"/>
        <v>1</v>
      </c>
      <c r="I3814">
        <f t="shared" si="298"/>
        <v>1</v>
      </c>
      <c r="J3814">
        <f t="shared" si="299"/>
        <v>1</v>
      </c>
    </row>
    <row r="3815" spans="1:10" x14ac:dyDescent="0.2">
      <c r="A3815" s="1">
        <v>3813</v>
      </c>
      <c r="B3815">
        <v>6.6621237470700967</v>
      </c>
      <c r="C3815">
        <v>5.7819255764258104</v>
      </c>
      <c r="D3815">
        <f t="shared" si="295"/>
        <v>12.444049323495907</v>
      </c>
      <c r="E3815">
        <v>5.0999999999999996</v>
      </c>
      <c r="F3815">
        <v>6</v>
      </c>
      <c r="G3815">
        <f t="shared" si="296"/>
        <v>11.1</v>
      </c>
      <c r="H3815">
        <f t="shared" si="297"/>
        <v>1</v>
      </c>
      <c r="I3815">
        <f t="shared" si="298"/>
        <v>1</v>
      </c>
      <c r="J3815">
        <f t="shared" si="299"/>
        <v>1</v>
      </c>
    </row>
    <row r="3816" spans="1:10" x14ac:dyDescent="0.2">
      <c r="A3816" s="1">
        <v>3814</v>
      </c>
      <c r="B3816">
        <v>5.0398033261952087</v>
      </c>
      <c r="C3816">
        <v>5.9985073827458582</v>
      </c>
      <c r="D3816">
        <f t="shared" si="295"/>
        <v>11.038310708941067</v>
      </c>
      <c r="E3816">
        <v>8.1999999999999993</v>
      </c>
      <c r="F3816">
        <v>6.5</v>
      </c>
      <c r="G3816">
        <f t="shared" si="296"/>
        <v>14.7</v>
      </c>
      <c r="H3816">
        <f t="shared" si="297"/>
        <v>1</v>
      </c>
      <c r="I3816">
        <f t="shared" si="298"/>
        <v>1</v>
      </c>
      <c r="J3816">
        <f t="shared" si="299"/>
        <v>1</v>
      </c>
    </row>
    <row r="3817" spans="1:10" x14ac:dyDescent="0.2">
      <c r="A3817" s="1">
        <v>3815</v>
      </c>
      <c r="B3817">
        <v>3.5908508264562471</v>
      </c>
      <c r="C3817">
        <v>7.2626549295004876</v>
      </c>
      <c r="D3817">
        <f t="shared" si="295"/>
        <v>10.853505755956736</v>
      </c>
      <c r="E3817">
        <v>4.8</v>
      </c>
      <c r="F3817">
        <v>6</v>
      </c>
      <c r="G3817">
        <f t="shared" si="296"/>
        <v>10.8</v>
      </c>
      <c r="H3817">
        <f t="shared" si="297"/>
        <v>1</v>
      </c>
      <c r="I3817">
        <f t="shared" si="298"/>
        <v>1</v>
      </c>
      <c r="J3817">
        <f t="shared" si="299"/>
        <v>1</v>
      </c>
    </row>
    <row r="3818" spans="1:10" x14ac:dyDescent="0.2">
      <c r="A3818" s="1">
        <v>3816</v>
      </c>
      <c r="B3818">
        <v>6.9364278722183226</v>
      </c>
      <c r="C3818">
        <v>7.4949656139818668</v>
      </c>
      <c r="D3818">
        <f t="shared" si="295"/>
        <v>14.431393486200189</v>
      </c>
      <c r="E3818">
        <v>3.9</v>
      </c>
      <c r="F3818">
        <v>9</v>
      </c>
      <c r="G3818">
        <f t="shared" si="296"/>
        <v>12.9</v>
      </c>
      <c r="H3818">
        <f t="shared" si="297"/>
        <v>1</v>
      </c>
      <c r="I3818">
        <f t="shared" si="298"/>
        <v>0</v>
      </c>
      <c r="J3818">
        <f t="shared" si="299"/>
        <v>1</v>
      </c>
    </row>
    <row r="3819" spans="1:10" x14ac:dyDescent="0.2">
      <c r="A3819" s="1">
        <v>3817</v>
      </c>
      <c r="B3819">
        <v>5.6437093017312128</v>
      </c>
      <c r="C3819">
        <v>6.0933104348272087</v>
      </c>
      <c r="D3819">
        <f t="shared" si="295"/>
        <v>11.737019736558421</v>
      </c>
      <c r="E3819">
        <v>7</v>
      </c>
      <c r="F3819">
        <v>6</v>
      </c>
      <c r="G3819">
        <f t="shared" si="296"/>
        <v>13</v>
      </c>
      <c r="H3819">
        <f t="shared" si="297"/>
        <v>1</v>
      </c>
      <c r="I3819">
        <f t="shared" si="298"/>
        <v>1</v>
      </c>
      <c r="J3819">
        <f t="shared" si="299"/>
        <v>1</v>
      </c>
    </row>
    <row r="3820" spans="1:10" x14ac:dyDescent="0.2">
      <c r="A3820" s="1">
        <v>3818</v>
      </c>
      <c r="B3820">
        <v>7.9026041713768187</v>
      </c>
      <c r="C3820">
        <v>4.433353202156086</v>
      </c>
      <c r="D3820">
        <f t="shared" si="295"/>
        <v>12.335957373532905</v>
      </c>
      <c r="E3820">
        <v>3.7</v>
      </c>
      <c r="F3820">
        <v>6.5</v>
      </c>
      <c r="G3820">
        <f t="shared" si="296"/>
        <v>10.199999999999999</v>
      </c>
      <c r="H3820">
        <f t="shared" si="297"/>
        <v>1</v>
      </c>
      <c r="I3820">
        <f t="shared" si="298"/>
        <v>0</v>
      </c>
      <c r="J3820">
        <f t="shared" si="299"/>
        <v>0</v>
      </c>
    </row>
    <row r="3821" spans="1:10" x14ac:dyDescent="0.2">
      <c r="A3821" s="1">
        <v>3819</v>
      </c>
      <c r="B3821">
        <v>6.7339738367036794</v>
      </c>
      <c r="C3821">
        <v>9.346346614972509</v>
      </c>
      <c r="D3821">
        <f t="shared" si="295"/>
        <v>16.080320451676187</v>
      </c>
      <c r="E3821">
        <v>3.7</v>
      </c>
      <c r="F3821">
        <v>9</v>
      </c>
      <c r="G3821">
        <f t="shared" si="296"/>
        <v>12.7</v>
      </c>
      <c r="H3821">
        <f t="shared" si="297"/>
        <v>1</v>
      </c>
      <c r="I3821">
        <f t="shared" si="298"/>
        <v>0</v>
      </c>
      <c r="J3821">
        <f t="shared" si="299"/>
        <v>1</v>
      </c>
    </row>
    <row r="3822" spans="1:10" x14ac:dyDescent="0.2">
      <c r="A3822" s="1">
        <v>3820</v>
      </c>
      <c r="B3822">
        <v>4.3577083236192697</v>
      </c>
      <c r="C3822">
        <v>5.2565644140941474</v>
      </c>
      <c r="D3822">
        <f t="shared" si="295"/>
        <v>9.6142727377134172</v>
      </c>
      <c r="E3822">
        <v>0</v>
      </c>
      <c r="F3822">
        <v>0</v>
      </c>
      <c r="G3822">
        <f t="shared" si="296"/>
        <v>0</v>
      </c>
      <c r="H3822">
        <f t="shared" si="297"/>
        <v>1</v>
      </c>
      <c r="I3822">
        <f t="shared" si="298"/>
        <v>1</v>
      </c>
      <c r="J3822">
        <f t="shared" si="299"/>
        <v>0</v>
      </c>
    </row>
    <row r="3823" spans="1:10" x14ac:dyDescent="0.2">
      <c r="A3823" s="1">
        <v>3821</v>
      </c>
      <c r="B3823">
        <v>6.0305612162499571</v>
      </c>
      <c r="C3823">
        <v>6.2665969901612257</v>
      </c>
      <c r="D3823">
        <f t="shared" si="295"/>
        <v>12.297158206411183</v>
      </c>
      <c r="E3823">
        <v>0</v>
      </c>
      <c r="F3823">
        <v>0</v>
      </c>
      <c r="G3823">
        <f t="shared" si="296"/>
        <v>0</v>
      </c>
      <c r="H3823">
        <f t="shared" si="297"/>
        <v>0</v>
      </c>
      <c r="I3823">
        <f t="shared" si="298"/>
        <v>0</v>
      </c>
      <c r="J3823">
        <f t="shared" si="299"/>
        <v>0</v>
      </c>
    </row>
    <row r="3824" spans="1:10" x14ac:dyDescent="0.2">
      <c r="A3824" s="1">
        <v>3822</v>
      </c>
      <c r="B3824">
        <v>4.9963104940160736</v>
      </c>
      <c r="C3824">
        <v>6.4177753343945936</v>
      </c>
      <c r="D3824">
        <f t="shared" si="295"/>
        <v>11.414085828410666</v>
      </c>
      <c r="E3824">
        <v>9.8000000000000007</v>
      </c>
      <c r="F3824">
        <v>9</v>
      </c>
      <c r="G3824">
        <f t="shared" si="296"/>
        <v>18.8</v>
      </c>
      <c r="H3824">
        <f t="shared" si="297"/>
        <v>1</v>
      </c>
      <c r="I3824">
        <f t="shared" si="298"/>
        <v>0</v>
      </c>
      <c r="J3824">
        <f t="shared" si="299"/>
        <v>1</v>
      </c>
    </row>
    <row r="3825" spans="1:10" x14ac:dyDescent="0.2">
      <c r="A3825" s="1">
        <v>3823</v>
      </c>
      <c r="B3825">
        <v>4.4220631060542974</v>
      </c>
      <c r="C3825">
        <v>5.8089408110157352</v>
      </c>
      <c r="D3825">
        <f t="shared" si="295"/>
        <v>10.231003917070034</v>
      </c>
      <c r="E3825">
        <v>9.4</v>
      </c>
      <c r="F3825">
        <v>10</v>
      </c>
      <c r="G3825">
        <f t="shared" si="296"/>
        <v>19.399999999999999</v>
      </c>
      <c r="H3825">
        <f t="shared" si="297"/>
        <v>1</v>
      </c>
      <c r="I3825">
        <f t="shared" si="298"/>
        <v>0</v>
      </c>
      <c r="J3825">
        <f t="shared" si="299"/>
        <v>1</v>
      </c>
    </row>
    <row r="3826" spans="1:10" x14ac:dyDescent="0.2">
      <c r="A3826" s="1">
        <v>3824</v>
      </c>
      <c r="B3826">
        <v>7.4046518784345743</v>
      </c>
      <c r="C3826">
        <v>8.2791081267625</v>
      </c>
      <c r="D3826">
        <f t="shared" si="295"/>
        <v>15.683760005197074</v>
      </c>
      <c r="E3826">
        <v>4.8</v>
      </c>
      <c r="F3826">
        <v>6</v>
      </c>
      <c r="G3826">
        <f t="shared" si="296"/>
        <v>10.8</v>
      </c>
      <c r="H3826">
        <f t="shared" si="297"/>
        <v>1</v>
      </c>
      <c r="I3826">
        <f t="shared" si="298"/>
        <v>0</v>
      </c>
      <c r="J3826">
        <f t="shared" si="299"/>
        <v>1</v>
      </c>
    </row>
    <row r="3827" spans="1:10" x14ac:dyDescent="0.2">
      <c r="A3827" s="1">
        <v>3825</v>
      </c>
      <c r="B3827">
        <v>2.7461595474407789</v>
      </c>
      <c r="C3827">
        <v>3.9461236318155479</v>
      </c>
      <c r="D3827">
        <f t="shared" si="295"/>
        <v>6.6922831792563269</v>
      </c>
      <c r="E3827">
        <v>2.8</v>
      </c>
      <c r="F3827">
        <v>0</v>
      </c>
      <c r="G3827">
        <f t="shared" si="296"/>
        <v>2.8</v>
      </c>
      <c r="H3827">
        <f t="shared" si="297"/>
        <v>1</v>
      </c>
      <c r="I3827">
        <f t="shared" si="298"/>
        <v>1</v>
      </c>
      <c r="J3827">
        <f t="shared" si="299"/>
        <v>1</v>
      </c>
    </row>
    <row r="3828" spans="1:10" x14ac:dyDescent="0.2">
      <c r="A3828" s="1">
        <v>3826</v>
      </c>
      <c r="B3828">
        <v>4.5460797049658002</v>
      </c>
      <c r="C3828">
        <v>4.9087402778732461</v>
      </c>
      <c r="D3828">
        <f t="shared" si="295"/>
        <v>9.4548199828390462</v>
      </c>
      <c r="E3828">
        <v>8.1999999999999993</v>
      </c>
      <c r="F3828">
        <v>6.5</v>
      </c>
      <c r="G3828">
        <f t="shared" si="296"/>
        <v>14.7</v>
      </c>
      <c r="H3828">
        <f t="shared" si="297"/>
        <v>0</v>
      </c>
      <c r="I3828">
        <f t="shared" si="298"/>
        <v>0</v>
      </c>
      <c r="J3828">
        <f t="shared" si="299"/>
        <v>0</v>
      </c>
    </row>
    <row r="3829" spans="1:10" x14ac:dyDescent="0.2">
      <c r="A3829" s="1">
        <v>3827</v>
      </c>
      <c r="B3829">
        <v>6.0249067438203596</v>
      </c>
      <c r="C3829">
        <v>7.0614586995861179</v>
      </c>
      <c r="D3829">
        <f t="shared" si="295"/>
        <v>13.086365443406478</v>
      </c>
      <c r="E3829">
        <v>0</v>
      </c>
      <c r="F3829">
        <v>0</v>
      </c>
      <c r="G3829">
        <f t="shared" si="296"/>
        <v>0</v>
      </c>
      <c r="H3829">
        <f t="shared" si="297"/>
        <v>0</v>
      </c>
      <c r="I3829">
        <f t="shared" si="298"/>
        <v>0</v>
      </c>
      <c r="J3829">
        <f t="shared" si="299"/>
        <v>0</v>
      </c>
    </row>
    <row r="3830" spans="1:10" x14ac:dyDescent="0.2">
      <c r="A3830" s="1">
        <v>3828</v>
      </c>
      <c r="B3830">
        <v>7.1585752193235512</v>
      </c>
      <c r="C3830">
        <v>6.3806483954028117</v>
      </c>
      <c r="D3830">
        <f t="shared" si="295"/>
        <v>13.539223614726364</v>
      </c>
      <c r="E3830">
        <v>8.8000000000000007</v>
      </c>
      <c r="F3830">
        <v>8</v>
      </c>
      <c r="G3830">
        <f t="shared" si="296"/>
        <v>16.8</v>
      </c>
      <c r="H3830">
        <f t="shared" si="297"/>
        <v>1</v>
      </c>
      <c r="I3830">
        <f t="shared" si="298"/>
        <v>1</v>
      </c>
      <c r="J3830">
        <f t="shared" si="299"/>
        <v>1</v>
      </c>
    </row>
    <row r="3831" spans="1:10" x14ac:dyDescent="0.2">
      <c r="A3831" s="1">
        <v>3829</v>
      </c>
      <c r="B3831">
        <v>6.5805753601924906</v>
      </c>
      <c r="C3831">
        <v>5.5579261698536113</v>
      </c>
      <c r="D3831">
        <f t="shared" si="295"/>
        <v>12.138501530046103</v>
      </c>
      <c r="E3831">
        <v>2</v>
      </c>
      <c r="F3831">
        <v>2</v>
      </c>
      <c r="G3831">
        <f t="shared" si="296"/>
        <v>4</v>
      </c>
      <c r="H3831">
        <f t="shared" si="297"/>
        <v>0</v>
      </c>
      <c r="I3831">
        <f t="shared" si="298"/>
        <v>0</v>
      </c>
      <c r="J3831">
        <f t="shared" si="299"/>
        <v>0</v>
      </c>
    </row>
    <row r="3832" spans="1:10" x14ac:dyDescent="0.2">
      <c r="A3832" s="1">
        <v>3830</v>
      </c>
      <c r="B3832">
        <v>5.5602624977391404</v>
      </c>
      <c r="C3832">
        <v>8.4998647735250898</v>
      </c>
      <c r="D3832">
        <f t="shared" si="295"/>
        <v>14.06012727126423</v>
      </c>
      <c r="E3832">
        <v>7.1</v>
      </c>
      <c r="F3832">
        <v>7</v>
      </c>
      <c r="G3832">
        <f t="shared" si="296"/>
        <v>14.1</v>
      </c>
      <c r="H3832">
        <f t="shared" si="297"/>
        <v>1</v>
      </c>
      <c r="I3832">
        <f t="shared" si="298"/>
        <v>1</v>
      </c>
      <c r="J3832">
        <f t="shared" si="299"/>
        <v>1</v>
      </c>
    </row>
    <row r="3833" spans="1:10" x14ac:dyDescent="0.2">
      <c r="A3833" s="1">
        <v>3831</v>
      </c>
      <c r="B3833">
        <v>2.6499349925057412</v>
      </c>
      <c r="C3833">
        <v>3.292258869306286</v>
      </c>
      <c r="D3833">
        <f t="shared" si="295"/>
        <v>5.9421938618120276</v>
      </c>
      <c r="E3833">
        <v>5.4</v>
      </c>
      <c r="F3833">
        <v>7.5</v>
      </c>
      <c r="G3833">
        <f t="shared" si="296"/>
        <v>12.9</v>
      </c>
      <c r="H3833">
        <f t="shared" si="297"/>
        <v>0</v>
      </c>
      <c r="I3833">
        <f t="shared" si="298"/>
        <v>0</v>
      </c>
      <c r="J3833">
        <f t="shared" si="299"/>
        <v>0</v>
      </c>
    </row>
    <row r="3834" spans="1:10" x14ac:dyDescent="0.2">
      <c r="A3834" s="1">
        <v>3832</v>
      </c>
      <c r="B3834">
        <v>1.6496129721415651</v>
      </c>
      <c r="C3834">
        <v>0.3638073041038804</v>
      </c>
      <c r="D3834">
        <f t="shared" si="295"/>
        <v>2.0134202762454456</v>
      </c>
      <c r="E3834">
        <v>0</v>
      </c>
      <c r="F3834">
        <v>0</v>
      </c>
      <c r="G3834">
        <f t="shared" si="296"/>
        <v>0</v>
      </c>
      <c r="H3834">
        <f t="shared" si="297"/>
        <v>1</v>
      </c>
      <c r="I3834">
        <f t="shared" si="298"/>
        <v>1</v>
      </c>
      <c r="J3834">
        <f t="shared" si="299"/>
        <v>1</v>
      </c>
    </row>
    <row r="3835" spans="1:10" x14ac:dyDescent="0.2">
      <c r="A3835" s="1">
        <v>3833</v>
      </c>
      <c r="B3835">
        <v>6.8161564164443318</v>
      </c>
      <c r="C3835">
        <v>6.7477020248573947</v>
      </c>
      <c r="D3835">
        <f t="shared" si="295"/>
        <v>13.563858441301726</v>
      </c>
      <c r="E3835">
        <v>7.8</v>
      </c>
      <c r="F3835">
        <v>10</v>
      </c>
      <c r="G3835">
        <f t="shared" si="296"/>
        <v>17.8</v>
      </c>
      <c r="H3835">
        <f t="shared" si="297"/>
        <v>1</v>
      </c>
      <c r="I3835">
        <f t="shared" si="298"/>
        <v>1</v>
      </c>
      <c r="J3835">
        <f t="shared" si="299"/>
        <v>1</v>
      </c>
    </row>
    <row r="3836" spans="1:10" x14ac:dyDescent="0.2">
      <c r="A3836" s="1">
        <v>3834</v>
      </c>
      <c r="B3836">
        <v>4.9094459445821244</v>
      </c>
      <c r="C3836">
        <v>5.0106274979144336</v>
      </c>
      <c r="D3836">
        <f t="shared" si="295"/>
        <v>9.9200734424965589</v>
      </c>
      <c r="E3836">
        <v>6.2</v>
      </c>
      <c r="F3836">
        <v>1</v>
      </c>
      <c r="G3836">
        <f t="shared" si="296"/>
        <v>7.2</v>
      </c>
      <c r="H3836">
        <f t="shared" si="297"/>
        <v>1</v>
      </c>
      <c r="I3836">
        <f t="shared" si="298"/>
        <v>0</v>
      </c>
      <c r="J3836">
        <f t="shared" si="299"/>
        <v>0</v>
      </c>
    </row>
    <row r="3837" spans="1:10" x14ac:dyDescent="0.2">
      <c r="A3837" s="1">
        <v>3835</v>
      </c>
      <c r="B3837">
        <v>7.1843856974384703</v>
      </c>
      <c r="C3837">
        <v>6.9491452125487374</v>
      </c>
      <c r="D3837">
        <f t="shared" si="295"/>
        <v>14.133530909987208</v>
      </c>
      <c r="E3837">
        <v>1.5</v>
      </c>
      <c r="F3837">
        <v>3.5</v>
      </c>
      <c r="G3837">
        <f t="shared" si="296"/>
        <v>5</v>
      </c>
      <c r="H3837">
        <f t="shared" si="297"/>
        <v>0</v>
      </c>
      <c r="I3837">
        <f t="shared" si="298"/>
        <v>0</v>
      </c>
      <c r="J3837">
        <f t="shared" si="299"/>
        <v>0</v>
      </c>
    </row>
    <row r="3838" spans="1:10" x14ac:dyDescent="0.2">
      <c r="A3838" s="1">
        <v>3836</v>
      </c>
      <c r="B3838">
        <v>6.7281060578213507</v>
      </c>
      <c r="C3838">
        <v>5.7392737771575364</v>
      </c>
      <c r="D3838">
        <f t="shared" si="295"/>
        <v>12.467379834978887</v>
      </c>
      <c r="E3838">
        <v>7.6</v>
      </c>
      <c r="F3838">
        <v>9</v>
      </c>
      <c r="G3838">
        <f t="shared" si="296"/>
        <v>16.600000000000001</v>
      </c>
      <c r="H3838">
        <f t="shared" si="297"/>
        <v>1</v>
      </c>
      <c r="I3838">
        <f t="shared" si="298"/>
        <v>1</v>
      </c>
      <c r="J3838">
        <f t="shared" si="299"/>
        <v>1</v>
      </c>
    </row>
    <row r="3839" spans="1:10" x14ac:dyDescent="0.2">
      <c r="A3839" s="1">
        <v>3837</v>
      </c>
      <c r="B3839">
        <v>7.5976238876167406</v>
      </c>
      <c r="C3839">
        <v>5.2861430276286079</v>
      </c>
      <c r="D3839">
        <f t="shared" si="295"/>
        <v>12.883766915245349</v>
      </c>
      <c r="E3839">
        <v>9.4</v>
      </c>
      <c r="F3839">
        <v>10</v>
      </c>
      <c r="G3839">
        <f t="shared" si="296"/>
        <v>19.399999999999999</v>
      </c>
      <c r="H3839">
        <f t="shared" si="297"/>
        <v>1</v>
      </c>
      <c r="I3839">
        <f t="shared" si="298"/>
        <v>1</v>
      </c>
      <c r="J3839">
        <f t="shared" si="299"/>
        <v>1</v>
      </c>
    </row>
    <row r="3840" spans="1:10" x14ac:dyDescent="0.2">
      <c r="A3840" s="1">
        <v>3838</v>
      </c>
      <c r="B3840">
        <v>3.22545846306976</v>
      </c>
      <c r="C3840">
        <v>0.74263023303492814</v>
      </c>
      <c r="D3840">
        <f t="shared" si="295"/>
        <v>3.9680886961046884</v>
      </c>
      <c r="E3840">
        <v>0.8</v>
      </c>
      <c r="F3840">
        <v>8.5</v>
      </c>
      <c r="G3840">
        <f t="shared" si="296"/>
        <v>9.3000000000000007</v>
      </c>
      <c r="H3840">
        <f t="shared" si="297"/>
        <v>1</v>
      </c>
      <c r="I3840">
        <f t="shared" si="298"/>
        <v>1</v>
      </c>
      <c r="J3840">
        <f t="shared" si="299"/>
        <v>0</v>
      </c>
    </row>
    <row r="3841" spans="1:10" x14ac:dyDescent="0.2">
      <c r="A3841" s="1">
        <v>3839</v>
      </c>
      <c r="B3841">
        <v>6.5100869628862892</v>
      </c>
      <c r="C3841">
        <v>6.0146845120171406</v>
      </c>
      <c r="D3841">
        <f t="shared" si="295"/>
        <v>12.52477147490343</v>
      </c>
      <c r="E3841">
        <v>4.8</v>
      </c>
      <c r="F3841">
        <v>6</v>
      </c>
      <c r="G3841">
        <f t="shared" si="296"/>
        <v>10.8</v>
      </c>
      <c r="H3841">
        <f t="shared" si="297"/>
        <v>1</v>
      </c>
      <c r="I3841">
        <f t="shared" si="298"/>
        <v>0</v>
      </c>
      <c r="J3841">
        <f t="shared" si="299"/>
        <v>1</v>
      </c>
    </row>
    <row r="3842" spans="1:10" x14ac:dyDescent="0.2">
      <c r="A3842" s="1">
        <v>3840</v>
      </c>
      <c r="B3842">
        <v>2.5420205997827701</v>
      </c>
      <c r="C3842">
        <v>5.9708129804288896</v>
      </c>
      <c r="D3842">
        <f t="shared" si="295"/>
        <v>8.5128335802116588</v>
      </c>
      <c r="E3842">
        <v>6</v>
      </c>
      <c r="F3842">
        <v>6.5</v>
      </c>
      <c r="G3842">
        <f t="shared" si="296"/>
        <v>12.5</v>
      </c>
      <c r="H3842">
        <f t="shared" si="297"/>
        <v>0</v>
      </c>
      <c r="I3842">
        <f t="shared" si="298"/>
        <v>0</v>
      </c>
      <c r="J3842">
        <f t="shared" si="299"/>
        <v>1</v>
      </c>
    </row>
    <row r="3843" spans="1:10" x14ac:dyDescent="0.2">
      <c r="A3843" s="1">
        <v>3841</v>
      </c>
      <c r="B3843">
        <v>4.1344965843752686</v>
      </c>
      <c r="C3843">
        <v>8.4649456296084669</v>
      </c>
      <c r="D3843">
        <f t="shared" ref="D3843:D3906" si="300">B3843+C3843</f>
        <v>12.599442213983735</v>
      </c>
      <c r="E3843">
        <v>4.7</v>
      </c>
      <c r="F3843">
        <v>2</v>
      </c>
      <c r="G3843">
        <f t="shared" ref="G3843:G3906" si="301">E3843+F3843</f>
        <v>6.7</v>
      </c>
      <c r="H3843">
        <f t="shared" ref="H3843:H3906" si="302">IF(OR(AND(G3843&gt;10,D3843&gt;10),AND(G3843&lt;10,D3843&lt;10)),1,0)</f>
        <v>0</v>
      </c>
      <c r="I3843">
        <f t="shared" ref="I3843:I3906" si="303">IF(OR(AND(B3843&gt;5,E3843&gt;5),AND(B3843&lt;5,E3843&lt;5)),1,0)</f>
        <v>1</v>
      </c>
      <c r="J3843">
        <f t="shared" ref="J3843:J3906" si="304">IF(OR(AND(C3843&gt;5,F3843&gt;5),AND(C3843&lt;5,F3843&lt;5)),1,0)</f>
        <v>0</v>
      </c>
    </row>
    <row r="3844" spans="1:10" x14ac:dyDescent="0.2">
      <c r="A3844" s="1">
        <v>3842</v>
      </c>
      <c r="B3844">
        <v>3.6374408366228752</v>
      </c>
      <c r="C3844">
        <v>8.0096641866933762</v>
      </c>
      <c r="D3844">
        <f t="shared" si="300"/>
        <v>11.647105023316252</v>
      </c>
      <c r="E3844">
        <v>4.8</v>
      </c>
      <c r="F3844">
        <v>3.5</v>
      </c>
      <c r="G3844">
        <f t="shared" si="301"/>
        <v>8.3000000000000007</v>
      </c>
      <c r="H3844">
        <f t="shared" si="302"/>
        <v>0</v>
      </c>
      <c r="I3844">
        <f t="shared" si="303"/>
        <v>1</v>
      </c>
      <c r="J3844">
        <f t="shared" si="304"/>
        <v>0</v>
      </c>
    </row>
    <row r="3845" spans="1:10" x14ac:dyDescent="0.2">
      <c r="A3845" s="1">
        <v>3843</v>
      </c>
      <c r="B3845">
        <v>5.5128138386089462</v>
      </c>
      <c r="C3845">
        <v>0.72258040683160085</v>
      </c>
      <c r="D3845">
        <f t="shared" si="300"/>
        <v>6.2353942454405473</v>
      </c>
      <c r="E3845">
        <v>0</v>
      </c>
      <c r="F3845">
        <v>0</v>
      </c>
      <c r="G3845">
        <f t="shared" si="301"/>
        <v>0</v>
      </c>
      <c r="H3845">
        <f t="shared" si="302"/>
        <v>1</v>
      </c>
      <c r="I3845">
        <f t="shared" si="303"/>
        <v>0</v>
      </c>
      <c r="J3845">
        <f t="shared" si="304"/>
        <v>1</v>
      </c>
    </row>
    <row r="3846" spans="1:10" x14ac:dyDescent="0.2">
      <c r="A3846" s="1">
        <v>3844</v>
      </c>
      <c r="B3846">
        <v>1.9899891186210179</v>
      </c>
      <c r="C3846">
        <v>6.4857969810745111</v>
      </c>
      <c r="D3846">
        <f t="shared" si="300"/>
        <v>8.4757860996955294</v>
      </c>
      <c r="E3846">
        <v>3</v>
      </c>
      <c r="F3846">
        <v>0.5</v>
      </c>
      <c r="G3846">
        <f t="shared" si="301"/>
        <v>3.5</v>
      </c>
      <c r="H3846">
        <f t="shared" si="302"/>
        <v>1</v>
      </c>
      <c r="I3846">
        <f t="shared" si="303"/>
        <v>1</v>
      </c>
      <c r="J3846">
        <f t="shared" si="304"/>
        <v>0</v>
      </c>
    </row>
    <row r="3847" spans="1:10" x14ac:dyDescent="0.2">
      <c r="A3847" s="1">
        <v>3845</v>
      </c>
      <c r="B3847">
        <v>6.7498741655640009</v>
      </c>
      <c r="C3847">
        <v>7.715356340665557</v>
      </c>
      <c r="D3847">
        <f t="shared" si="300"/>
        <v>14.465230506229558</v>
      </c>
      <c r="E3847">
        <v>10</v>
      </c>
      <c r="F3847">
        <v>9.5</v>
      </c>
      <c r="G3847">
        <f t="shared" si="301"/>
        <v>19.5</v>
      </c>
      <c r="H3847">
        <f t="shared" si="302"/>
        <v>1</v>
      </c>
      <c r="I3847">
        <f t="shared" si="303"/>
        <v>1</v>
      </c>
      <c r="J3847">
        <f t="shared" si="304"/>
        <v>1</v>
      </c>
    </row>
    <row r="3848" spans="1:10" x14ac:dyDescent="0.2">
      <c r="A3848" s="1">
        <v>3846</v>
      </c>
      <c r="B3848">
        <v>4.1999966555645436</v>
      </c>
      <c r="C3848">
        <v>8.4820836641930217</v>
      </c>
      <c r="D3848">
        <f t="shared" si="300"/>
        <v>12.682080319757565</v>
      </c>
      <c r="E3848">
        <v>6.3</v>
      </c>
      <c r="F3848">
        <v>9.5</v>
      </c>
      <c r="G3848">
        <f t="shared" si="301"/>
        <v>15.8</v>
      </c>
      <c r="H3848">
        <f t="shared" si="302"/>
        <v>1</v>
      </c>
      <c r="I3848">
        <f t="shared" si="303"/>
        <v>0</v>
      </c>
      <c r="J3848">
        <f t="shared" si="304"/>
        <v>1</v>
      </c>
    </row>
    <row r="3849" spans="1:10" x14ac:dyDescent="0.2">
      <c r="A3849" s="1">
        <v>3847</v>
      </c>
      <c r="B3849">
        <v>6.8310152947077212</v>
      </c>
      <c r="C3849">
        <v>6.537807267792541</v>
      </c>
      <c r="D3849">
        <f t="shared" si="300"/>
        <v>13.368822562500263</v>
      </c>
      <c r="E3849">
        <v>6.8</v>
      </c>
      <c r="F3849">
        <v>2</v>
      </c>
      <c r="G3849">
        <f t="shared" si="301"/>
        <v>8.8000000000000007</v>
      </c>
      <c r="H3849">
        <f t="shared" si="302"/>
        <v>0</v>
      </c>
      <c r="I3849">
        <f t="shared" si="303"/>
        <v>1</v>
      </c>
      <c r="J3849">
        <f t="shared" si="304"/>
        <v>0</v>
      </c>
    </row>
    <row r="3850" spans="1:10" x14ac:dyDescent="0.2">
      <c r="A3850" s="1">
        <v>3848</v>
      </c>
      <c r="B3850">
        <v>9.3738279262338935</v>
      </c>
      <c r="C3850">
        <v>4.1684151127896367</v>
      </c>
      <c r="D3850">
        <f t="shared" si="300"/>
        <v>13.54224303902353</v>
      </c>
      <c r="E3850">
        <v>4.0999999999999996</v>
      </c>
      <c r="F3850">
        <v>5.5</v>
      </c>
      <c r="G3850">
        <f t="shared" si="301"/>
        <v>9.6</v>
      </c>
      <c r="H3850">
        <f t="shared" si="302"/>
        <v>0</v>
      </c>
      <c r="I3850">
        <f t="shared" si="303"/>
        <v>0</v>
      </c>
      <c r="J3850">
        <f t="shared" si="304"/>
        <v>0</v>
      </c>
    </row>
    <row r="3851" spans="1:10" x14ac:dyDescent="0.2">
      <c r="A3851" s="1">
        <v>3849</v>
      </c>
      <c r="B3851">
        <v>4.3992693988556404</v>
      </c>
      <c r="C3851">
        <v>6.0105230346428176</v>
      </c>
      <c r="D3851">
        <f t="shared" si="300"/>
        <v>10.409792433498458</v>
      </c>
      <c r="E3851">
        <v>9.8000000000000007</v>
      </c>
      <c r="F3851">
        <v>9</v>
      </c>
      <c r="G3851">
        <f t="shared" si="301"/>
        <v>18.8</v>
      </c>
      <c r="H3851">
        <f t="shared" si="302"/>
        <v>1</v>
      </c>
      <c r="I3851">
        <f t="shared" si="303"/>
        <v>0</v>
      </c>
      <c r="J3851">
        <f t="shared" si="304"/>
        <v>1</v>
      </c>
    </row>
    <row r="3852" spans="1:10" x14ac:dyDescent="0.2">
      <c r="A3852" s="1">
        <v>3850</v>
      </c>
      <c r="B3852">
        <v>2.8472523939007921</v>
      </c>
      <c r="C3852">
        <v>2.2860891931885869</v>
      </c>
      <c r="D3852">
        <f t="shared" si="300"/>
        <v>5.1333415870893795</v>
      </c>
      <c r="E3852">
        <v>0</v>
      </c>
      <c r="F3852">
        <v>0</v>
      </c>
      <c r="G3852">
        <f t="shared" si="301"/>
        <v>0</v>
      </c>
      <c r="H3852">
        <f t="shared" si="302"/>
        <v>1</v>
      </c>
      <c r="I3852">
        <f t="shared" si="303"/>
        <v>1</v>
      </c>
      <c r="J3852">
        <f t="shared" si="304"/>
        <v>1</v>
      </c>
    </row>
    <row r="3853" spans="1:10" x14ac:dyDescent="0.2">
      <c r="A3853" s="1">
        <v>3851</v>
      </c>
      <c r="B3853">
        <v>5.5909602365809219</v>
      </c>
      <c r="C3853">
        <v>7.9339022358141333</v>
      </c>
      <c r="D3853">
        <f t="shared" si="300"/>
        <v>13.524862472395055</v>
      </c>
      <c r="E3853">
        <v>9</v>
      </c>
      <c r="F3853">
        <v>10</v>
      </c>
      <c r="G3853">
        <f t="shared" si="301"/>
        <v>19</v>
      </c>
      <c r="H3853">
        <f t="shared" si="302"/>
        <v>1</v>
      </c>
      <c r="I3853">
        <f t="shared" si="303"/>
        <v>1</v>
      </c>
      <c r="J3853">
        <f t="shared" si="304"/>
        <v>1</v>
      </c>
    </row>
    <row r="3854" spans="1:10" x14ac:dyDescent="0.2">
      <c r="A3854" s="1">
        <v>3852</v>
      </c>
      <c r="B3854">
        <v>5.6391224604039722</v>
      </c>
      <c r="C3854">
        <v>5.4859403939198899</v>
      </c>
      <c r="D3854">
        <f t="shared" si="300"/>
        <v>11.125062854323861</v>
      </c>
      <c r="E3854">
        <v>3.6</v>
      </c>
      <c r="F3854">
        <v>1.5</v>
      </c>
      <c r="G3854">
        <f t="shared" si="301"/>
        <v>5.0999999999999996</v>
      </c>
      <c r="H3854">
        <f t="shared" si="302"/>
        <v>0</v>
      </c>
      <c r="I3854">
        <f t="shared" si="303"/>
        <v>0</v>
      </c>
      <c r="J3854">
        <f t="shared" si="304"/>
        <v>0</v>
      </c>
    </row>
    <row r="3855" spans="1:10" x14ac:dyDescent="0.2">
      <c r="A3855" s="1">
        <v>3853</v>
      </c>
      <c r="B3855">
        <v>8.0251636426953219</v>
      </c>
      <c r="C3855">
        <v>5.8938855288447876</v>
      </c>
      <c r="D3855">
        <f t="shared" si="300"/>
        <v>13.919049171540109</v>
      </c>
      <c r="E3855">
        <v>0</v>
      </c>
      <c r="F3855">
        <v>0</v>
      </c>
      <c r="G3855">
        <f t="shared" si="301"/>
        <v>0</v>
      </c>
      <c r="H3855">
        <f t="shared" si="302"/>
        <v>0</v>
      </c>
      <c r="I3855">
        <f t="shared" si="303"/>
        <v>0</v>
      </c>
      <c r="J3855">
        <f t="shared" si="304"/>
        <v>0</v>
      </c>
    </row>
    <row r="3856" spans="1:10" x14ac:dyDescent="0.2">
      <c r="A3856" s="1">
        <v>3854</v>
      </c>
      <c r="B3856">
        <v>4.7157876953688369</v>
      </c>
      <c r="C3856">
        <v>0.96731062829917125</v>
      </c>
      <c r="D3856">
        <f t="shared" si="300"/>
        <v>5.6830983236680082</v>
      </c>
      <c r="E3856">
        <v>2.8</v>
      </c>
      <c r="F3856">
        <v>0</v>
      </c>
      <c r="G3856">
        <f t="shared" si="301"/>
        <v>2.8</v>
      </c>
      <c r="H3856">
        <f t="shared" si="302"/>
        <v>1</v>
      </c>
      <c r="I3856">
        <f t="shared" si="303"/>
        <v>1</v>
      </c>
      <c r="J3856">
        <f t="shared" si="304"/>
        <v>1</v>
      </c>
    </row>
    <row r="3857" spans="1:10" x14ac:dyDescent="0.2">
      <c r="A3857" s="1">
        <v>3855</v>
      </c>
      <c r="B3857">
        <v>3.7799598887769732</v>
      </c>
      <c r="C3857">
        <v>5.8557677295284183</v>
      </c>
      <c r="D3857">
        <f t="shared" si="300"/>
        <v>9.6357276183053919</v>
      </c>
      <c r="E3857">
        <v>4</v>
      </c>
      <c r="F3857">
        <v>5</v>
      </c>
      <c r="G3857">
        <f t="shared" si="301"/>
        <v>9</v>
      </c>
      <c r="H3857">
        <f t="shared" si="302"/>
        <v>1</v>
      </c>
      <c r="I3857">
        <f t="shared" si="303"/>
        <v>1</v>
      </c>
      <c r="J3857">
        <f t="shared" si="304"/>
        <v>0</v>
      </c>
    </row>
    <row r="3858" spans="1:10" x14ac:dyDescent="0.2">
      <c r="A3858" s="1">
        <v>3856</v>
      </c>
      <c r="B3858">
        <v>6.2286368863953401</v>
      </c>
      <c r="C3858">
        <v>6.0373077581222629</v>
      </c>
      <c r="D3858">
        <f t="shared" si="300"/>
        <v>12.265944644517603</v>
      </c>
      <c r="E3858">
        <v>8.4</v>
      </c>
      <c r="F3858">
        <v>9.5</v>
      </c>
      <c r="G3858">
        <f t="shared" si="301"/>
        <v>17.899999999999999</v>
      </c>
      <c r="H3858">
        <f t="shared" si="302"/>
        <v>1</v>
      </c>
      <c r="I3858">
        <f t="shared" si="303"/>
        <v>1</v>
      </c>
      <c r="J3858">
        <f t="shared" si="304"/>
        <v>1</v>
      </c>
    </row>
    <row r="3859" spans="1:10" x14ac:dyDescent="0.2">
      <c r="A3859" s="1">
        <v>3857</v>
      </c>
      <c r="B3859">
        <v>7.5867334015770131</v>
      </c>
      <c r="C3859">
        <v>7.9030269301767877</v>
      </c>
      <c r="D3859">
        <f t="shared" si="300"/>
        <v>15.4897603317538</v>
      </c>
      <c r="E3859">
        <v>6</v>
      </c>
      <c r="F3859">
        <v>6.5</v>
      </c>
      <c r="G3859">
        <f t="shared" si="301"/>
        <v>12.5</v>
      </c>
      <c r="H3859">
        <f t="shared" si="302"/>
        <v>1</v>
      </c>
      <c r="I3859">
        <f t="shared" si="303"/>
        <v>1</v>
      </c>
      <c r="J3859">
        <f t="shared" si="304"/>
        <v>1</v>
      </c>
    </row>
    <row r="3860" spans="1:10" x14ac:dyDescent="0.2">
      <c r="A3860" s="1">
        <v>3858</v>
      </c>
      <c r="B3860">
        <v>8.85068262856052</v>
      </c>
      <c r="C3860">
        <v>9.9262249053346601</v>
      </c>
      <c r="D3860">
        <f t="shared" si="300"/>
        <v>18.77690753389518</v>
      </c>
      <c r="E3860">
        <v>6.6</v>
      </c>
      <c r="F3860">
        <v>6.5</v>
      </c>
      <c r="G3860">
        <f t="shared" si="301"/>
        <v>13.1</v>
      </c>
      <c r="H3860">
        <f t="shared" si="302"/>
        <v>1</v>
      </c>
      <c r="I3860">
        <f t="shared" si="303"/>
        <v>1</v>
      </c>
      <c r="J3860">
        <f t="shared" si="304"/>
        <v>1</v>
      </c>
    </row>
    <row r="3861" spans="1:10" x14ac:dyDescent="0.2">
      <c r="A3861" s="1">
        <v>3859</v>
      </c>
      <c r="B3861">
        <v>5.4760576466499922</v>
      </c>
      <c r="C3861">
        <v>6.5249929831372411</v>
      </c>
      <c r="D3861">
        <f t="shared" si="300"/>
        <v>12.001050629787233</v>
      </c>
      <c r="E3861">
        <v>4.4000000000000004</v>
      </c>
      <c r="F3861">
        <v>9.5</v>
      </c>
      <c r="G3861">
        <f t="shared" si="301"/>
        <v>13.9</v>
      </c>
      <c r="H3861">
        <f t="shared" si="302"/>
        <v>1</v>
      </c>
      <c r="I3861">
        <f t="shared" si="303"/>
        <v>0</v>
      </c>
      <c r="J3861">
        <f t="shared" si="304"/>
        <v>1</v>
      </c>
    </row>
    <row r="3862" spans="1:10" x14ac:dyDescent="0.2">
      <c r="A3862" s="1">
        <v>3860</v>
      </c>
      <c r="B3862">
        <v>7.2716277118392361</v>
      </c>
      <c r="C3862">
        <v>8.3496703818767646</v>
      </c>
      <c r="D3862">
        <f t="shared" si="300"/>
        <v>15.621298093716</v>
      </c>
      <c r="E3862">
        <v>1.8</v>
      </c>
      <c r="F3862">
        <v>8</v>
      </c>
      <c r="G3862">
        <f t="shared" si="301"/>
        <v>9.8000000000000007</v>
      </c>
      <c r="H3862">
        <f t="shared" si="302"/>
        <v>0</v>
      </c>
      <c r="I3862">
        <f t="shared" si="303"/>
        <v>0</v>
      </c>
      <c r="J3862">
        <f t="shared" si="304"/>
        <v>1</v>
      </c>
    </row>
    <row r="3863" spans="1:10" x14ac:dyDescent="0.2">
      <c r="A3863" s="1">
        <v>3861</v>
      </c>
      <c r="B3863">
        <v>4.7208832704488657</v>
      </c>
      <c r="C3863">
        <v>7.9648287887022011</v>
      </c>
      <c r="D3863">
        <f t="shared" si="300"/>
        <v>12.685712059151067</v>
      </c>
      <c r="E3863">
        <v>1.5</v>
      </c>
      <c r="F3863">
        <v>6</v>
      </c>
      <c r="G3863">
        <f t="shared" si="301"/>
        <v>7.5</v>
      </c>
      <c r="H3863">
        <f t="shared" si="302"/>
        <v>0</v>
      </c>
      <c r="I3863">
        <f t="shared" si="303"/>
        <v>1</v>
      </c>
      <c r="J3863">
        <f t="shared" si="304"/>
        <v>1</v>
      </c>
    </row>
    <row r="3864" spans="1:10" x14ac:dyDescent="0.2">
      <c r="A3864" s="1">
        <v>3862</v>
      </c>
      <c r="B3864">
        <v>0.10213423128557569</v>
      </c>
      <c r="C3864">
        <v>2.7533550037453458</v>
      </c>
      <c r="D3864">
        <f t="shared" si="300"/>
        <v>2.8554892350309213</v>
      </c>
      <c r="E3864">
        <v>6.4</v>
      </c>
      <c r="F3864">
        <v>5</v>
      </c>
      <c r="G3864">
        <f t="shared" si="301"/>
        <v>11.4</v>
      </c>
      <c r="H3864">
        <f t="shared" si="302"/>
        <v>0</v>
      </c>
      <c r="I3864">
        <f t="shared" si="303"/>
        <v>0</v>
      </c>
      <c r="J3864">
        <f t="shared" si="304"/>
        <v>0</v>
      </c>
    </row>
    <row r="3865" spans="1:10" x14ac:dyDescent="0.2">
      <c r="A3865" s="1">
        <v>3863</v>
      </c>
      <c r="B3865">
        <v>3.7803934814478581</v>
      </c>
      <c r="C3865">
        <v>7.5074638225439507</v>
      </c>
      <c r="D3865">
        <f t="shared" si="300"/>
        <v>11.287857303991808</v>
      </c>
      <c r="E3865">
        <v>10</v>
      </c>
      <c r="F3865">
        <v>8</v>
      </c>
      <c r="G3865">
        <f t="shared" si="301"/>
        <v>18</v>
      </c>
      <c r="H3865">
        <f t="shared" si="302"/>
        <v>1</v>
      </c>
      <c r="I3865">
        <f t="shared" si="303"/>
        <v>0</v>
      </c>
      <c r="J3865">
        <f t="shared" si="304"/>
        <v>1</v>
      </c>
    </row>
    <row r="3866" spans="1:10" x14ac:dyDescent="0.2">
      <c r="A3866" s="1">
        <v>3864</v>
      </c>
      <c r="B3866">
        <v>0.53275961393110427</v>
      </c>
      <c r="C3866">
        <v>4.1600557672465692</v>
      </c>
      <c r="D3866">
        <f t="shared" si="300"/>
        <v>4.6928153811776738</v>
      </c>
      <c r="E3866">
        <v>0</v>
      </c>
      <c r="F3866">
        <v>0</v>
      </c>
      <c r="G3866">
        <f t="shared" si="301"/>
        <v>0</v>
      </c>
      <c r="H3866">
        <f t="shared" si="302"/>
        <v>1</v>
      </c>
      <c r="I3866">
        <f t="shared" si="303"/>
        <v>1</v>
      </c>
      <c r="J3866">
        <f t="shared" si="304"/>
        <v>1</v>
      </c>
    </row>
    <row r="3867" spans="1:10" x14ac:dyDescent="0.2">
      <c r="A3867" s="1">
        <v>3865</v>
      </c>
      <c r="B3867">
        <v>6.3683588187076889</v>
      </c>
      <c r="C3867">
        <v>7.4680570178135772</v>
      </c>
      <c r="D3867">
        <f t="shared" si="300"/>
        <v>13.836415836521265</v>
      </c>
      <c r="E3867">
        <v>4.7</v>
      </c>
      <c r="F3867">
        <v>6</v>
      </c>
      <c r="G3867">
        <f t="shared" si="301"/>
        <v>10.7</v>
      </c>
      <c r="H3867">
        <f t="shared" si="302"/>
        <v>1</v>
      </c>
      <c r="I3867">
        <f t="shared" si="303"/>
        <v>0</v>
      </c>
      <c r="J3867">
        <f t="shared" si="304"/>
        <v>1</v>
      </c>
    </row>
    <row r="3868" spans="1:10" x14ac:dyDescent="0.2">
      <c r="A3868" s="1">
        <v>3866</v>
      </c>
      <c r="B3868">
        <v>6.9373077301947772</v>
      </c>
      <c r="C3868">
        <v>5.703386819042378</v>
      </c>
      <c r="D3868">
        <f t="shared" si="300"/>
        <v>12.640694549237155</v>
      </c>
      <c r="E3868">
        <v>6.7</v>
      </c>
      <c r="F3868">
        <v>6</v>
      </c>
      <c r="G3868">
        <f t="shared" si="301"/>
        <v>12.7</v>
      </c>
      <c r="H3868">
        <f t="shared" si="302"/>
        <v>1</v>
      </c>
      <c r="I3868">
        <f t="shared" si="303"/>
        <v>1</v>
      </c>
      <c r="J3868">
        <f t="shared" si="304"/>
        <v>1</v>
      </c>
    </row>
    <row r="3869" spans="1:10" x14ac:dyDescent="0.2">
      <c r="A3869" s="1">
        <v>3867</v>
      </c>
      <c r="B3869">
        <v>3.6901736733945101</v>
      </c>
      <c r="C3869">
        <v>6.0599892070709922</v>
      </c>
      <c r="D3869">
        <f t="shared" si="300"/>
        <v>9.7501628804655027</v>
      </c>
      <c r="E3869">
        <v>6.2</v>
      </c>
      <c r="F3869">
        <v>6.5</v>
      </c>
      <c r="G3869">
        <f t="shared" si="301"/>
        <v>12.7</v>
      </c>
      <c r="H3869">
        <f t="shared" si="302"/>
        <v>0</v>
      </c>
      <c r="I3869">
        <f t="shared" si="303"/>
        <v>0</v>
      </c>
      <c r="J3869">
        <f t="shared" si="304"/>
        <v>1</v>
      </c>
    </row>
    <row r="3870" spans="1:10" x14ac:dyDescent="0.2">
      <c r="A3870" s="1">
        <v>3868</v>
      </c>
      <c r="B3870">
        <v>6.1967241850316874</v>
      </c>
      <c r="C3870">
        <v>10.07921987833087</v>
      </c>
      <c r="D3870">
        <f t="shared" si="300"/>
        <v>16.275944063362559</v>
      </c>
      <c r="E3870">
        <v>8.4</v>
      </c>
      <c r="F3870">
        <v>10</v>
      </c>
      <c r="G3870">
        <f t="shared" si="301"/>
        <v>18.399999999999999</v>
      </c>
      <c r="H3870">
        <f t="shared" si="302"/>
        <v>1</v>
      </c>
      <c r="I3870">
        <f t="shared" si="303"/>
        <v>1</v>
      </c>
      <c r="J3870">
        <f t="shared" si="304"/>
        <v>1</v>
      </c>
    </row>
    <row r="3871" spans="1:10" x14ac:dyDescent="0.2">
      <c r="A3871" s="1">
        <v>3869</v>
      </c>
      <c r="B3871">
        <v>7.4057218700683984</v>
      </c>
      <c r="C3871">
        <v>8.0156433116571133</v>
      </c>
      <c r="D3871">
        <f t="shared" si="300"/>
        <v>15.421365181725513</v>
      </c>
      <c r="E3871">
        <v>8</v>
      </c>
      <c r="F3871">
        <v>6.5</v>
      </c>
      <c r="G3871">
        <f t="shared" si="301"/>
        <v>14.5</v>
      </c>
      <c r="H3871">
        <f t="shared" si="302"/>
        <v>1</v>
      </c>
      <c r="I3871">
        <f t="shared" si="303"/>
        <v>1</v>
      </c>
      <c r="J3871">
        <f t="shared" si="304"/>
        <v>1</v>
      </c>
    </row>
    <row r="3872" spans="1:10" x14ac:dyDescent="0.2">
      <c r="A3872" s="1">
        <v>3870</v>
      </c>
      <c r="B3872">
        <v>3.0620720428367849</v>
      </c>
      <c r="C3872">
        <v>8.4890057512304953</v>
      </c>
      <c r="D3872">
        <f t="shared" si="300"/>
        <v>11.551077794067281</v>
      </c>
      <c r="E3872">
        <v>6.8</v>
      </c>
      <c r="F3872">
        <v>8.5</v>
      </c>
      <c r="G3872">
        <f t="shared" si="301"/>
        <v>15.3</v>
      </c>
      <c r="H3872">
        <f t="shared" si="302"/>
        <v>1</v>
      </c>
      <c r="I3872">
        <f t="shared" si="303"/>
        <v>0</v>
      </c>
      <c r="J3872">
        <f t="shared" si="304"/>
        <v>1</v>
      </c>
    </row>
    <row r="3873" spans="1:10" x14ac:dyDescent="0.2">
      <c r="A3873" s="1">
        <v>3871</v>
      </c>
      <c r="B3873">
        <v>6.7511380771016674</v>
      </c>
      <c r="C3873">
        <v>8.4867397002050549</v>
      </c>
      <c r="D3873">
        <f t="shared" si="300"/>
        <v>15.237877777306721</v>
      </c>
      <c r="E3873">
        <v>6.9</v>
      </c>
      <c r="F3873">
        <v>7</v>
      </c>
      <c r="G3873">
        <f t="shared" si="301"/>
        <v>13.9</v>
      </c>
      <c r="H3873">
        <f t="shared" si="302"/>
        <v>1</v>
      </c>
      <c r="I3873">
        <f t="shared" si="303"/>
        <v>1</v>
      </c>
      <c r="J3873">
        <f t="shared" si="304"/>
        <v>1</v>
      </c>
    </row>
    <row r="3874" spans="1:10" x14ac:dyDescent="0.2">
      <c r="A3874" s="1">
        <v>3872</v>
      </c>
      <c r="B3874">
        <v>8.9919258168000606</v>
      </c>
      <c r="C3874">
        <v>9.9405341301587633</v>
      </c>
      <c r="D3874">
        <f t="shared" si="300"/>
        <v>18.932459946958822</v>
      </c>
      <c r="E3874">
        <v>6.6</v>
      </c>
      <c r="F3874">
        <v>6.5</v>
      </c>
      <c r="G3874">
        <f t="shared" si="301"/>
        <v>13.1</v>
      </c>
      <c r="H3874">
        <f t="shared" si="302"/>
        <v>1</v>
      </c>
      <c r="I3874">
        <f t="shared" si="303"/>
        <v>1</v>
      </c>
      <c r="J3874">
        <f t="shared" si="304"/>
        <v>1</v>
      </c>
    </row>
    <row r="3875" spans="1:10" x14ac:dyDescent="0.2">
      <c r="A3875" s="1">
        <v>3873</v>
      </c>
      <c r="B3875">
        <v>7.0918960214931062</v>
      </c>
      <c r="C3875">
        <v>5.7245374087208267</v>
      </c>
      <c r="D3875">
        <f t="shared" si="300"/>
        <v>12.816433430213934</v>
      </c>
      <c r="E3875">
        <v>7.8</v>
      </c>
      <c r="F3875">
        <v>6</v>
      </c>
      <c r="G3875">
        <f t="shared" si="301"/>
        <v>13.8</v>
      </c>
      <c r="H3875">
        <f t="shared" si="302"/>
        <v>1</v>
      </c>
      <c r="I3875">
        <f t="shared" si="303"/>
        <v>1</v>
      </c>
      <c r="J3875">
        <f t="shared" si="304"/>
        <v>1</v>
      </c>
    </row>
    <row r="3876" spans="1:10" x14ac:dyDescent="0.2">
      <c r="A3876" s="1">
        <v>3874</v>
      </c>
      <c r="B3876">
        <v>5.5726754967742602</v>
      </c>
      <c r="C3876">
        <v>6.5059359686875453</v>
      </c>
      <c r="D3876">
        <f t="shared" si="300"/>
        <v>12.078611465461805</v>
      </c>
      <c r="E3876">
        <v>4.8</v>
      </c>
      <c r="F3876">
        <v>3.5</v>
      </c>
      <c r="G3876">
        <f t="shared" si="301"/>
        <v>8.3000000000000007</v>
      </c>
      <c r="H3876">
        <f t="shared" si="302"/>
        <v>0</v>
      </c>
      <c r="I3876">
        <f t="shared" si="303"/>
        <v>0</v>
      </c>
      <c r="J3876">
        <f t="shared" si="304"/>
        <v>0</v>
      </c>
    </row>
    <row r="3877" spans="1:10" x14ac:dyDescent="0.2">
      <c r="A3877" s="1">
        <v>3875</v>
      </c>
      <c r="B3877">
        <v>5.3430769217876684</v>
      </c>
      <c r="C3877">
        <v>0.43787453419560579</v>
      </c>
      <c r="D3877">
        <f t="shared" si="300"/>
        <v>5.7809514559832742</v>
      </c>
      <c r="E3877">
        <v>0</v>
      </c>
      <c r="F3877">
        <v>2</v>
      </c>
      <c r="G3877">
        <f t="shared" si="301"/>
        <v>2</v>
      </c>
      <c r="H3877">
        <f t="shared" si="302"/>
        <v>1</v>
      </c>
      <c r="I3877">
        <f t="shared" si="303"/>
        <v>0</v>
      </c>
      <c r="J3877">
        <f t="shared" si="304"/>
        <v>1</v>
      </c>
    </row>
    <row r="3878" spans="1:10" x14ac:dyDescent="0.2">
      <c r="A3878" s="1">
        <v>3876</v>
      </c>
      <c r="B3878">
        <v>5.0803221591807386</v>
      </c>
      <c r="C3878">
        <v>0.75490597448321883</v>
      </c>
      <c r="D3878">
        <f t="shared" si="300"/>
        <v>5.8352281336639571</v>
      </c>
      <c r="E3878">
        <v>0</v>
      </c>
      <c r="F3878">
        <v>0</v>
      </c>
      <c r="G3878">
        <f t="shared" si="301"/>
        <v>0</v>
      </c>
      <c r="H3878">
        <f t="shared" si="302"/>
        <v>1</v>
      </c>
      <c r="I3878">
        <f t="shared" si="303"/>
        <v>0</v>
      </c>
      <c r="J3878">
        <f t="shared" si="304"/>
        <v>1</v>
      </c>
    </row>
    <row r="3879" spans="1:10" x14ac:dyDescent="0.2">
      <c r="A3879" s="1">
        <v>3877</v>
      </c>
      <c r="B3879">
        <v>8.9414774336361997</v>
      </c>
      <c r="C3879">
        <v>5.8563145573604736</v>
      </c>
      <c r="D3879">
        <f t="shared" si="300"/>
        <v>14.797791990996673</v>
      </c>
      <c r="E3879">
        <v>4.8</v>
      </c>
      <c r="F3879">
        <v>4.5</v>
      </c>
      <c r="G3879">
        <f t="shared" si="301"/>
        <v>9.3000000000000007</v>
      </c>
      <c r="H3879">
        <f t="shared" si="302"/>
        <v>0</v>
      </c>
      <c r="I3879">
        <f t="shared" si="303"/>
        <v>0</v>
      </c>
      <c r="J3879">
        <f t="shared" si="304"/>
        <v>0</v>
      </c>
    </row>
    <row r="3880" spans="1:10" x14ac:dyDescent="0.2">
      <c r="A3880" s="1">
        <v>3878</v>
      </c>
      <c r="B3880">
        <v>6.5435845529246732</v>
      </c>
      <c r="C3880">
        <v>4.4705871770324261</v>
      </c>
      <c r="D3880">
        <f t="shared" si="300"/>
        <v>11.014171729957098</v>
      </c>
      <c r="E3880">
        <v>7.2</v>
      </c>
      <c r="F3880">
        <v>6.5</v>
      </c>
      <c r="G3880">
        <f t="shared" si="301"/>
        <v>13.7</v>
      </c>
      <c r="H3880">
        <f t="shared" si="302"/>
        <v>1</v>
      </c>
      <c r="I3880">
        <f t="shared" si="303"/>
        <v>1</v>
      </c>
      <c r="J3880">
        <f t="shared" si="304"/>
        <v>0</v>
      </c>
    </row>
    <row r="3881" spans="1:10" x14ac:dyDescent="0.2">
      <c r="A3881" s="1">
        <v>3879</v>
      </c>
      <c r="B3881">
        <v>6.7864552197931314</v>
      </c>
      <c r="C3881">
        <v>8.4385021375722076</v>
      </c>
      <c r="D3881">
        <f t="shared" si="300"/>
        <v>15.224957357365339</v>
      </c>
      <c r="E3881">
        <v>8.1999999999999993</v>
      </c>
      <c r="F3881">
        <v>7.5</v>
      </c>
      <c r="G3881">
        <f t="shared" si="301"/>
        <v>15.7</v>
      </c>
      <c r="H3881">
        <f t="shared" si="302"/>
        <v>1</v>
      </c>
      <c r="I3881">
        <f t="shared" si="303"/>
        <v>1</v>
      </c>
      <c r="J3881">
        <f t="shared" si="304"/>
        <v>1</v>
      </c>
    </row>
    <row r="3882" spans="1:10" x14ac:dyDescent="0.2">
      <c r="A3882" s="1">
        <v>3880</v>
      </c>
      <c r="B3882">
        <v>7.4205024241445976</v>
      </c>
      <c r="C3882">
        <v>5.0671296395776952</v>
      </c>
      <c r="D3882">
        <f t="shared" si="300"/>
        <v>12.487632063722293</v>
      </c>
      <c r="E3882">
        <v>3.7</v>
      </c>
      <c r="F3882">
        <v>6.5</v>
      </c>
      <c r="G3882">
        <f t="shared" si="301"/>
        <v>10.199999999999999</v>
      </c>
      <c r="H3882">
        <f t="shared" si="302"/>
        <v>1</v>
      </c>
      <c r="I3882">
        <f t="shared" si="303"/>
        <v>0</v>
      </c>
      <c r="J3882">
        <f t="shared" si="304"/>
        <v>1</v>
      </c>
    </row>
    <row r="3883" spans="1:10" x14ac:dyDescent="0.2">
      <c r="A3883" s="1">
        <v>3881</v>
      </c>
      <c r="B3883">
        <v>6.3388883448250448</v>
      </c>
      <c r="C3883">
        <v>8.421242264272756</v>
      </c>
      <c r="D3883">
        <f t="shared" si="300"/>
        <v>14.7601306090978</v>
      </c>
      <c r="E3883">
        <v>3.7</v>
      </c>
      <c r="F3883">
        <v>9</v>
      </c>
      <c r="G3883">
        <f t="shared" si="301"/>
        <v>12.7</v>
      </c>
      <c r="H3883">
        <f t="shared" si="302"/>
        <v>1</v>
      </c>
      <c r="I3883">
        <f t="shared" si="303"/>
        <v>0</v>
      </c>
      <c r="J3883">
        <f t="shared" si="304"/>
        <v>1</v>
      </c>
    </row>
    <row r="3884" spans="1:10" x14ac:dyDescent="0.2">
      <c r="A3884" s="1">
        <v>3882</v>
      </c>
      <c r="B3884">
        <v>5.8500652414496077</v>
      </c>
      <c r="C3884">
        <v>1.6757250817728331</v>
      </c>
      <c r="D3884">
        <f t="shared" si="300"/>
        <v>7.5257903232224406</v>
      </c>
      <c r="E3884">
        <v>4.0999999999999996</v>
      </c>
      <c r="F3884">
        <v>5.5</v>
      </c>
      <c r="G3884">
        <f t="shared" si="301"/>
        <v>9.6</v>
      </c>
      <c r="H3884">
        <f t="shared" si="302"/>
        <v>1</v>
      </c>
      <c r="I3884">
        <f t="shared" si="303"/>
        <v>0</v>
      </c>
      <c r="J3884">
        <f t="shared" si="304"/>
        <v>0</v>
      </c>
    </row>
    <row r="3885" spans="1:10" x14ac:dyDescent="0.2">
      <c r="A3885" s="1">
        <v>3883</v>
      </c>
      <c r="B3885">
        <v>5.5171070648331906</v>
      </c>
      <c r="C3885">
        <v>6.3875310321893188</v>
      </c>
      <c r="D3885">
        <f t="shared" si="300"/>
        <v>11.904638097022509</v>
      </c>
      <c r="E3885">
        <v>3</v>
      </c>
      <c r="F3885">
        <v>3</v>
      </c>
      <c r="G3885">
        <f t="shared" si="301"/>
        <v>6</v>
      </c>
      <c r="H3885">
        <f t="shared" si="302"/>
        <v>0</v>
      </c>
      <c r="I3885">
        <f t="shared" si="303"/>
        <v>0</v>
      </c>
      <c r="J3885">
        <f t="shared" si="304"/>
        <v>0</v>
      </c>
    </row>
    <row r="3886" spans="1:10" x14ac:dyDescent="0.2">
      <c r="A3886" s="1">
        <v>3884</v>
      </c>
      <c r="B3886">
        <v>5.3035355438397724</v>
      </c>
      <c r="C3886">
        <v>5.0752020143961971</v>
      </c>
      <c r="D3886">
        <f t="shared" si="300"/>
        <v>10.378737558235969</v>
      </c>
      <c r="E3886">
        <v>3.8</v>
      </c>
      <c r="F3886">
        <v>5</v>
      </c>
      <c r="G3886">
        <f t="shared" si="301"/>
        <v>8.8000000000000007</v>
      </c>
      <c r="H3886">
        <f t="shared" si="302"/>
        <v>0</v>
      </c>
      <c r="I3886">
        <f t="shared" si="303"/>
        <v>0</v>
      </c>
      <c r="J3886">
        <f t="shared" si="304"/>
        <v>0</v>
      </c>
    </row>
    <row r="3887" spans="1:10" x14ac:dyDescent="0.2">
      <c r="A3887" s="1">
        <v>3885</v>
      </c>
      <c r="B3887">
        <v>6.084185196984734</v>
      </c>
      <c r="C3887">
        <v>8.4246729377122342</v>
      </c>
      <c r="D3887">
        <f t="shared" si="300"/>
        <v>14.508858134696968</v>
      </c>
      <c r="E3887">
        <v>10</v>
      </c>
      <c r="F3887">
        <v>9.5</v>
      </c>
      <c r="G3887">
        <f t="shared" si="301"/>
        <v>19.5</v>
      </c>
      <c r="H3887">
        <f t="shared" si="302"/>
        <v>1</v>
      </c>
      <c r="I3887">
        <f t="shared" si="303"/>
        <v>1</v>
      </c>
      <c r="J3887">
        <f t="shared" si="304"/>
        <v>1</v>
      </c>
    </row>
    <row r="3888" spans="1:10" x14ac:dyDescent="0.2">
      <c r="A3888" s="1">
        <v>3886</v>
      </c>
      <c r="B3888">
        <v>5.0616662198514977</v>
      </c>
      <c r="C3888">
        <v>5.1470505412385599</v>
      </c>
      <c r="D3888">
        <f t="shared" si="300"/>
        <v>10.208716761090058</v>
      </c>
      <c r="E3888">
        <v>7.4</v>
      </c>
      <c r="F3888">
        <v>7.5</v>
      </c>
      <c r="G3888">
        <f t="shared" si="301"/>
        <v>14.9</v>
      </c>
      <c r="H3888">
        <f t="shared" si="302"/>
        <v>1</v>
      </c>
      <c r="I3888">
        <f t="shared" si="303"/>
        <v>1</v>
      </c>
      <c r="J3888">
        <f t="shared" si="304"/>
        <v>1</v>
      </c>
    </row>
    <row r="3889" spans="1:10" x14ac:dyDescent="0.2">
      <c r="A3889" s="1">
        <v>3887</v>
      </c>
      <c r="B3889">
        <v>2.4601325460298309</v>
      </c>
      <c r="C3889">
        <v>6.4240281714442338</v>
      </c>
      <c r="D3889">
        <f t="shared" si="300"/>
        <v>8.8841607174740638</v>
      </c>
      <c r="E3889">
        <v>4.8</v>
      </c>
      <c r="F3889">
        <v>6</v>
      </c>
      <c r="G3889">
        <f t="shared" si="301"/>
        <v>10.8</v>
      </c>
      <c r="H3889">
        <f t="shared" si="302"/>
        <v>0</v>
      </c>
      <c r="I3889">
        <f t="shared" si="303"/>
        <v>1</v>
      </c>
      <c r="J3889">
        <f t="shared" si="304"/>
        <v>1</v>
      </c>
    </row>
    <row r="3890" spans="1:10" x14ac:dyDescent="0.2">
      <c r="A3890" s="1">
        <v>3888</v>
      </c>
      <c r="B3890">
        <v>5.4109658008998363</v>
      </c>
      <c r="C3890">
        <v>8.0966978066466879</v>
      </c>
      <c r="D3890">
        <f t="shared" si="300"/>
        <v>13.507663607546524</v>
      </c>
      <c r="E3890">
        <v>7.2</v>
      </c>
      <c r="F3890">
        <v>9.5</v>
      </c>
      <c r="G3890">
        <f t="shared" si="301"/>
        <v>16.7</v>
      </c>
      <c r="H3890">
        <f t="shared" si="302"/>
        <v>1</v>
      </c>
      <c r="I3890">
        <f t="shared" si="303"/>
        <v>1</v>
      </c>
      <c r="J3890">
        <f t="shared" si="304"/>
        <v>1</v>
      </c>
    </row>
    <row r="3891" spans="1:10" x14ac:dyDescent="0.2">
      <c r="A3891" s="1">
        <v>3889</v>
      </c>
      <c r="B3891">
        <v>4.3858828722043777</v>
      </c>
      <c r="C3891">
        <v>5.2116578331207988</v>
      </c>
      <c r="D3891">
        <f t="shared" si="300"/>
        <v>9.5975407053251764</v>
      </c>
      <c r="E3891">
        <v>8.1999999999999993</v>
      </c>
      <c r="F3891">
        <v>6.5</v>
      </c>
      <c r="G3891">
        <f t="shared" si="301"/>
        <v>14.7</v>
      </c>
      <c r="H3891">
        <f t="shared" si="302"/>
        <v>0</v>
      </c>
      <c r="I3891">
        <f t="shared" si="303"/>
        <v>0</v>
      </c>
      <c r="J3891">
        <f t="shared" si="304"/>
        <v>1</v>
      </c>
    </row>
    <row r="3892" spans="1:10" x14ac:dyDescent="0.2">
      <c r="A3892" s="1">
        <v>3890</v>
      </c>
      <c r="B3892">
        <v>8.2662108390347004</v>
      </c>
      <c r="C3892">
        <v>8.414735962624313</v>
      </c>
      <c r="D3892">
        <f t="shared" si="300"/>
        <v>16.680946801659012</v>
      </c>
      <c r="E3892">
        <v>3.25</v>
      </c>
      <c r="F3892">
        <v>6.5</v>
      </c>
      <c r="G3892">
        <f t="shared" si="301"/>
        <v>9.75</v>
      </c>
      <c r="H3892">
        <f t="shared" si="302"/>
        <v>0</v>
      </c>
      <c r="I3892">
        <f t="shared" si="303"/>
        <v>0</v>
      </c>
      <c r="J3892">
        <f t="shared" si="304"/>
        <v>1</v>
      </c>
    </row>
    <row r="3893" spans="1:10" x14ac:dyDescent="0.2">
      <c r="A3893" s="1">
        <v>3891</v>
      </c>
      <c r="B3893">
        <v>1.6701015188291259</v>
      </c>
      <c r="C3893">
        <v>6.2084489791763886</v>
      </c>
      <c r="D3893">
        <f t="shared" si="300"/>
        <v>7.8785504980055148</v>
      </c>
      <c r="E3893">
        <v>4.8</v>
      </c>
      <c r="F3893">
        <v>6</v>
      </c>
      <c r="G3893">
        <f t="shared" si="301"/>
        <v>10.8</v>
      </c>
      <c r="H3893">
        <f t="shared" si="302"/>
        <v>0</v>
      </c>
      <c r="I3893">
        <f t="shared" si="303"/>
        <v>1</v>
      </c>
      <c r="J3893">
        <f t="shared" si="304"/>
        <v>1</v>
      </c>
    </row>
    <row r="3894" spans="1:10" x14ac:dyDescent="0.2">
      <c r="A3894" s="1">
        <v>3892</v>
      </c>
      <c r="B3894">
        <v>2.3510545149441189</v>
      </c>
      <c r="C3894">
        <v>3.0318148849278992</v>
      </c>
      <c r="D3894">
        <f t="shared" si="300"/>
        <v>5.3828693998720176</v>
      </c>
      <c r="E3894">
        <v>0</v>
      </c>
      <c r="F3894">
        <v>0.5</v>
      </c>
      <c r="G3894">
        <f t="shared" si="301"/>
        <v>0.5</v>
      </c>
      <c r="H3894">
        <f t="shared" si="302"/>
        <v>1</v>
      </c>
      <c r="I3894">
        <f t="shared" si="303"/>
        <v>1</v>
      </c>
      <c r="J3894">
        <f t="shared" si="304"/>
        <v>1</v>
      </c>
    </row>
    <row r="3895" spans="1:10" x14ac:dyDescent="0.2">
      <c r="A3895" s="1">
        <v>3893</v>
      </c>
      <c r="B3895">
        <v>1.318741836459967</v>
      </c>
      <c r="C3895">
        <v>4.4602485715866482</v>
      </c>
      <c r="D3895">
        <f t="shared" si="300"/>
        <v>5.7789904080466155</v>
      </c>
      <c r="E3895">
        <v>6.4</v>
      </c>
      <c r="F3895">
        <v>5</v>
      </c>
      <c r="G3895">
        <f t="shared" si="301"/>
        <v>11.4</v>
      </c>
      <c r="H3895">
        <f t="shared" si="302"/>
        <v>0</v>
      </c>
      <c r="I3895">
        <f t="shared" si="303"/>
        <v>0</v>
      </c>
      <c r="J3895">
        <f t="shared" si="304"/>
        <v>0</v>
      </c>
    </row>
    <row r="3896" spans="1:10" x14ac:dyDescent="0.2">
      <c r="A3896" s="1">
        <v>3894</v>
      </c>
      <c r="B3896">
        <v>7.7333842026633892</v>
      </c>
      <c r="C3896">
        <v>8.4018566102671421</v>
      </c>
      <c r="D3896">
        <f t="shared" si="300"/>
        <v>16.135240812930533</v>
      </c>
      <c r="E3896">
        <v>7.8</v>
      </c>
      <c r="F3896">
        <v>10</v>
      </c>
      <c r="G3896">
        <f t="shared" si="301"/>
        <v>17.8</v>
      </c>
      <c r="H3896">
        <f t="shared" si="302"/>
        <v>1</v>
      </c>
      <c r="I3896">
        <f t="shared" si="303"/>
        <v>1</v>
      </c>
      <c r="J3896">
        <f t="shared" si="304"/>
        <v>1</v>
      </c>
    </row>
    <row r="3897" spans="1:10" x14ac:dyDescent="0.2">
      <c r="A3897" s="1">
        <v>3895</v>
      </c>
      <c r="B3897">
        <v>6.9043295853739268</v>
      </c>
      <c r="C3897">
        <v>5.8848510700554506</v>
      </c>
      <c r="D3897">
        <f t="shared" si="300"/>
        <v>12.789180655429377</v>
      </c>
      <c r="E3897">
        <v>6.7</v>
      </c>
      <c r="F3897">
        <v>6</v>
      </c>
      <c r="G3897">
        <f t="shared" si="301"/>
        <v>12.7</v>
      </c>
      <c r="H3897">
        <f t="shared" si="302"/>
        <v>1</v>
      </c>
      <c r="I3897">
        <f t="shared" si="303"/>
        <v>1</v>
      </c>
      <c r="J3897">
        <f t="shared" si="304"/>
        <v>1</v>
      </c>
    </row>
    <row r="3898" spans="1:10" x14ac:dyDescent="0.2">
      <c r="A3898" s="1">
        <v>3896</v>
      </c>
      <c r="B3898">
        <v>3.9778526597545221</v>
      </c>
      <c r="C3898">
        <v>6.9415970784834649</v>
      </c>
      <c r="D3898">
        <f t="shared" si="300"/>
        <v>10.919449738237986</v>
      </c>
      <c r="E3898">
        <v>3.1</v>
      </c>
      <c r="F3898">
        <v>3</v>
      </c>
      <c r="G3898">
        <f t="shared" si="301"/>
        <v>6.1</v>
      </c>
      <c r="H3898">
        <f t="shared" si="302"/>
        <v>0</v>
      </c>
      <c r="I3898">
        <f t="shared" si="303"/>
        <v>1</v>
      </c>
      <c r="J3898">
        <f t="shared" si="304"/>
        <v>0</v>
      </c>
    </row>
    <row r="3899" spans="1:10" x14ac:dyDescent="0.2">
      <c r="A3899" s="1">
        <v>3897</v>
      </c>
      <c r="B3899">
        <v>1.9138972296643411</v>
      </c>
      <c r="C3899">
        <v>2.2585305377642189</v>
      </c>
      <c r="D3899">
        <f t="shared" si="300"/>
        <v>4.1724277674285597</v>
      </c>
      <c r="E3899">
        <v>0</v>
      </c>
      <c r="F3899">
        <v>0</v>
      </c>
      <c r="G3899">
        <f t="shared" si="301"/>
        <v>0</v>
      </c>
      <c r="H3899">
        <f t="shared" si="302"/>
        <v>1</v>
      </c>
      <c r="I3899">
        <f t="shared" si="303"/>
        <v>1</v>
      </c>
      <c r="J3899">
        <f t="shared" si="304"/>
        <v>1</v>
      </c>
    </row>
    <row r="3900" spans="1:10" x14ac:dyDescent="0.2">
      <c r="A3900" s="1">
        <v>3898</v>
      </c>
      <c r="B3900">
        <v>5.2816187876060541</v>
      </c>
      <c r="C3900">
        <v>6.8003302074096856</v>
      </c>
      <c r="D3900">
        <f t="shared" si="300"/>
        <v>12.08194899501574</v>
      </c>
      <c r="E3900">
        <v>6.2</v>
      </c>
      <c r="F3900">
        <v>6.5</v>
      </c>
      <c r="G3900">
        <f t="shared" si="301"/>
        <v>12.7</v>
      </c>
      <c r="H3900">
        <f t="shared" si="302"/>
        <v>1</v>
      </c>
      <c r="I3900">
        <f t="shared" si="303"/>
        <v>1</v>
      </c>
      <c r="J3900">
        <f t="shared" si="304"/>
        <v>1</v>
      </c>
    </row>
    <row r="3901" spans="1:10" x14ac:dyDescent="0.2">
      <c r="A3901" s="1">
        <v>3899</v>
      </c>
      <c r="B3901">
        <v>6.3095281467076347</v>
      </c>
      <c r="C3901">
        <v>8.1676519425282645</v>
      </c>
      <c r="D3901">
        <f t="shared" si="300"/>
        <v>14.477180089235899</v>
      </c>
      <c r="E3901">
        <v>4.8</v>
      </c>
      <c r="F3901">
        <v>6</v>
      </c>
      <c r="G3901">
        <f t="shared" si="301"/>
        <v>10.8</v>
      </c>
      <c r="H3901">
        <f t="shared" si="302"/>
        <v>1</v>
      </c>
      <c r="I3901">
        <f t="shared" si="303"/>
        <v>0</v>
      </c>
      <c r="J3901">
        <f t="shared" si="304"/>
        <v>1</v>
      </c>
    </row>
    <row r="3902" spans="1:10" x14ac:dyDescent="0.2">
      <c r="A3902" s="1">
        <v>3900</v>
      </c>
      <c r="B3902">
        <v>4.8055427924822967</v>
      </c>
      <c r="C3902">
        <v>5.8865423500660672</v>
      </c>
      <c r="D3902">
        <f t="shared" si="300"/>
        <v>10.692085142548365</v>
      </c>
      <c r="E3902">
        <v>4.8</v>
      </c>
      <c r="F3902">
        <v>6</v>
      </c>
      <c r="G3902">
        <f t="shared" si="301"/>
        <v>10.8</v>
      </c>
      <c r="H3902">
        <f t="shared" si="302"/>
        <v>1</v>
      </c>
      <c r="I3902">
        <f t="shared" si="303"/>
        <v>1</v>
      </c>
      <c r="J3902">
        <f t="shared" si="304"/>
        <v>1</v>
      </c>
    </row>
    <row r="3903" spans="1:10" x14ac:dyDescent="0.2">
      <c r="A3903" s="1">
        <v>3901</v>
      </c>
      <c r="B3903">
        <v>3.7506393327049978</v>
      </c>
      <c r="C3903">
        <v>2.9428659315028129</v>
      </c>
      <c r="D3903">
        <f t="shared" si="300"/>
        <v>6.6935052642078112</v>
      </c>
      <c r="E3903">
        <v>6</v>
      </c>
      <c r="F3903">
        <v>5</v>
      </c>
      <c r="G3903">
        <f t="shared" si="301"/>
        <v>11</v>
      </c>
      <c r="H3903">
        <f t="shared" si="302"/>
        <v>0</v>
      </c>
      <c r="I3903">
        <f t="shared" si="303"/>
        <v>0</v>
      </c>
      <c r="J3903">
        <f t="shared" si="304"/>
        <v>0</v>
      </c>
    </row>
    <row r="3904" spans="1:10" x14ac:dyDescent="0.2">
      <c r="A3904" s="1">
        <v>3902</v>
      </c>
      <c r="B3904">
        <v>4.2941667558079466</v>
      </c>
      <c r="C3904">
        <v>8.9739710912837829</v>
      </c>
      <c r="D3904">
        <f t="shared" si="300"/>
        <v>13.268137847091729</v>
      </c>
      <c r="E3904">
        <v>7.2</v>
      </c>
      <c r="F3904">
        <v>9.5</v>
      </c>
      <c r="G3904">
        <f t="shared" si="301"/>
        <v>16.7</v>
      </c>
      <c r="H3904">
        <f t="shared" si="302"/>
        <v>1</v>
      </c>
      <c r="I3904">
        <f t="shared" si="303"/>
        <v>0</v>
      </c>
      <c r="J3904">
        <f t="shared" si="304"/>
        <v>1</v>
      </c>
    </row>
    <row r="3905" spans="1:10" x14ac:dyDescent="0.2">
      <c r="A3905" s="1">
        <v>3903</v>
      </c>
      <c r="B3905">
        <v>6.5921237402935136</v>
      </c>
      <c r="C3905">
        <v>5.5455514451342944</v>
      </c>
      <c r="D3905">
        <f t="shared" si="300"/>
        <v>12.137675185427808</v>
      </c>
      <c r="E3905">
        <v>8.1999999999999993</v>
      </c>
      <c r="F3905">
        <v>6.5</v>
      </c>
      <c r="G3905">
        <f t="shared" si="301"/>
        <v>14.7</v>
      </c>
      <c r="H3905">
        <f t="shared" si="302"/>
        <v>1</v>
      </c>
      <c r="I3905">
        <f t="shared" si="303"/>
        <v>1</v>
      </c>
      <c r="J3905">
        <f t="shared" si="304"/>
        <v>1</v>
      </c>
    </row>
    <row r="3906" spans="1:10" x14ac:dyDescent="0.2">
      <c r="A3906" s="1">
        <v>3904</v>
      </c>
      <c r="B3906">
        <v>3.654522121934376</v>
      </c>
      <c r="C3906">
        <v>7.6306671954357048</v>
      </c>
      <c r="D3906">
        <f t="shared" si="300"/>
        <v>11.285189317370081</v>
      </c>
      <c r="E3906">
        <v>6.8</v>
      </c>
      <c r="F3906">
        <v>8.5</v>
      </c>
      <c r="G3906">
        <f t="shared" si="301"/>
        <v>15.3</v>
      </c>
      <c r="H3906">
        <f t="shared" si="302"/>
        <v>1</v>
      </c>
      <c r="I3906">
        <f t="shared" si="303"/>
        <v>0</v>
      </c>
      <c r="J3906">
        <f t="shared" si="304"/>
        <v>1</v>
      </c>
    </row>
    <row r="3907" spans="1:10" x14ac:dyDescent="0.2">
      <c r="A3907" s="1">
        <v>3905</v>
      </c>
      <c r="B3907">
        <v>4.1339844001803616</v>
      </c>
      <c r="C3907">
        <v>6.8387383303092921</v>
      </c>
      <c r="D3907">
        <f t="shared" ref="D3907:D3970" si="305">B3907+C3907</f>
        <v>10.972722730489654</v>
      </c>
      <c r="E3907">
        <v>2.5</v>
      </c>
      <c r="F3907">
        <v>6</v>
      </c>
      <c r="G3907">
        <f t="shared" ref="G3907:G3970" si="306">E3907+F3907</f>
        <v>8.5</v>
      </c>
      <c r="H3907">
        <f t="shared" ref="H3907:H3970" si="307">IF(OR(AND(G3907&gt;10,D3907&gt;10),AND(G3907&lt;10,D3907&lt;10)),1,0)</f>
        <v>0</v>
      </c>
      <c r="I3907">
        <f t="shared" ref="I3907:I3970" si="308">IF(OR(AND(B3907&gt;5,E3907&gt;5),AND(B3907&lt;5,E3907&lt;5)),1,0)</f>
        <v>1</v>
      </c>
      <c r="J3907">
        <f t="shared" ref="J3907:J3970" si="309">IF(OR(AND(C3907&gt;5,F3907&gt;5),AND(C3907&lt;5,F3907&lt;5)),1,0)</f>
        <v>1</v>
      </c>
    </row>
    <row r="3908" spans="1:10" x14ac:dyDescent="0.2">
      <c r="A3908" s="1">
        <v>3906</v>
      </c>
      <c r="B3908">
        <v>7.9491238350349791</v>
      </c>
      <c r="C3908">
        <v>9.9617148881690252</v>
      </c>
      <c r="D3908">
        <f t="shared" si="305"/>
        <v>17.910838723204005</v>
      </c>
      <c r="E3908">
        <v>3.25</v>
      </c>
      <c r="F3908">
        <v>6.5</v>
      </c>
      <c r="G3908">
        <f t="shared" si="306"/>
        <v>9.75</v>
      </c>
      <c r="H3908">
        <f t="shared" si="307"/>
        <v>0</v>
      </c>
      <c r="I3908">
        <f t="shared" si="308"/>
        <v>0</v>
      </c>
      <c r="J3908">
        <f t="shared" si="309"/>
        <v>1</v>
      </c>
    </row>
    <row r="3909" spans="1:10" x14ac:dyDescent="0.2">
      <c r="A3909" s="1">
        <v>3907</v>
      </c>
      <c r="B3909">
        <v>8.0839674264646302</v>
      </c>
      <c r="C3909">
        <v>7.1807814046360772</v>
      </c>
      <c r="D3909">
        <f t="shared" si="305"/>
        <v>15.264748831100707</v>
      </c>
      <c r="E3909">
        <v>4.5</v>
      </c>
      <c r="F3909">
        <v>6</v>
      </c>
      <c r="G3909">
        <f t="shared" si="306"/>
        <v>10.5</v>
      </c>
      <c r="H3909">
        <f t="shared" si="307"/>
        <v>1</v>
      </c>
      <c r="I3909">
        <f t="shared" si="308"/>
        <v>0</v>
      </c>
      <c r="J3909">
        <f t="shared" si="309"/>
        <v>1</v>
      </c>
    </row>
    <row r="3910" spans="1:10" x14ac:dyDescent="0.2">
      <c r="A3910" s="1">
        <v>3908</v>
      </c>
      <c r="B3910">
        <v>2.990814698106202</v>
      </c>
      <c r="C3910">
        <v>5.2568012573869058</v>
      </c>
      <c r="D3910">
        <f t="shared" si="305"/>
        <v>8.2476159554931083</v>
      </c>
      <c r="E3910">
        <v>3.7</v>
      </c>
      <c r="F3910">
        <v>6</v>
      </c>
      <c r="G3910">
        <f t="shared" si="306"/>
        <v>9.6999999999999993</v>
      </c>
      <c r="H3910">
        <f t="shared" si="307"/>
        <v>1</v>
      </c>
      <c r="I3910">
        <f t="shared" si="308"/>
        <v>1</v>
      </c>
      <c r="J3910">
        <f t="shared" si="309"/>
        <v>1</v>
      </c>
    </row>
    <row r="3911" spans="1:10" x14ac:dyDescent="0.2">
      <c r="A3911" s="1">
        <v>3909</v>
      </c>
      <c r="B3911">
        <v>3.459353741824009</v>
      </c>
      <c r="C3911">
        <v>7.8750696789168009</v>
      </c>
      <c r="D3911">
        <f t="shared" si="305"/>
        <v>11.33442342074081</v>
      </c>
      <c r="E3911">
        <v>1.5</v>
      </c>
      <c r="F3911">
        <v>6</v>
      </c>
      <c r="G3911">
        <f t="shared" si="306"/>
        <v>7.5</v>
      </c>
      <c r="H3911">
        <f t="shared" si="307"/>
        <v>0</v>
      </c>
      <c r="I3911">
        <f t="shared" si="308"/>
        <v>1</v>
      </c>
      <c r="J3911">
        <f t="shared" si="309"/>
        <v>1</v>
      </c>
    </row>
    <row r="3912" spans="1:10" x14ac:dyDescent="0.2">
      <c r="A3912" s="1">
        <v>3910</v>
      </c>
      <c r="B3912">
        <v>4.2819171176941078</v>
      </c>
      <c r="C3912">
        <v>3.608432155178146</v>
      </c>
      <c r="D3912">
        <f t="shared" si="305"/>
        <v>7.8903492728722533</v>
      </c>
      <c r="E3912">
        <v>8.8000000000000007</v>
      </c>
      <c r="F3912">
        <v>9.5</v>
      </c>
      <c r="G3912">
        <f t="shared" si="306"/>
        <v>18.3</v>
      </c>
      <c r="H3912">
        <f t="shared" si="307"/>
        <v>0</v>
      </c>
      <c r="I3912">
        <f t="shared" si="308"/>
        <v>0</v>
      </c>
      <c r="J3912">
        <f t="shared" si="309"/>
        <v>0</v>
      </c>
    </row>
    <row r="3913" spans="1:10" x14ac:dyDescent="0.2">
      <c r="A3913" s="1">
        <v>3911</v>
      </c>
      <c r="B3913">
        <v>5.6858786567976622</v>
      </c>
      <c r="C3913">
        <v>6.0317297451421359</v>
      </c>
      <c r="D3913">
        <f t="shared" si="305"/>
        <v>11.717608401939799</v>
      </c>
      <c r="E3913">
        <v>2.4</v>
      </c>
      <c r="F3913">
        <v>6.5</v>
      </c>
      <c r="G3913">
        <f t="shared" si="306"/>
        <v>8.9</v>
      </c>
      <c r="H3913">
        <f t="shared" si="307"/>
        <v>0</v>
      </c>
      <c r="I3913">
        <f t="shared" si="308"/>
        <v>0</v>
      </c>
      <c r="J3913">
        <f t="shared" si="309"/>
        <v>1</v>
      </c>
    </row>
    <row r="3914" spans="1:10" x14ac:dyDescent="0.2">
      <c r="A3914" s="1">
        <v>3912</v>
      </c>
      <c r="B3914">
        <v>2.4338272615093368</v>
      </c>
      <c r="C3914">
        <v>0.47216963875606932</v>
      </c>
      <c r="D3914">
        <f t="shared" si="305"/>
        <v>2.9059969002654062</v>
      </c>
      <c r="E3914">
        <v>0.8</v>
      </c>
      <c r="F3914">
        <v>8.5</v>
      </c>
      <c r="G3914">
        <f t="shared" si="306"/>
        <v>9.3000000000000007</v>
      </c>
      <c r="H3914">
        <f t="shared" si="307"/>
        <v>1</v>
      </c>
      <c r="I3914">
        <f t="shared" si="308"/>
        <v>1</v>
      </c>
      <c r="J3914">
        <f t="shared" si="309"/>
        <v>0</v>
      </c>
    </row>
    <row r="3915" spans="1:10" x14ac:dyDescent="0.2">
      <c r="A3915" s="1">
        <v>3913</v>
      </c>
      <c r="B3915">
        <v>2.4578031625133199</v>
      </c>
      <c r="C3915">
        <v>1.906220835906546</v>
      </c>
      <c r="D3915">
        <f t="shared" si="305"/>
        <v>4.3640239984198654</v>
      </c>
      <c r="E3915">
        <v>6.6</v>
      </c>
      <c r="F3915">
        <v>1</v>
      </c>
      <c r="G3915">
        <f t="shared" si="306"/>
        <v>7.6</v>
      </c>
      <c r="H3915">
        <f t="shared" si="307"/>
        <v>1</v>
      </c>
      <c r="I3915">
        <f t="shared" si="308"/>
        <v>0</v>
      </c>
      <c r="J3915">
        <f t="shared" si="309"/>
        <v>1</v>
      </c>
    </row>
    <row r="3916" spans="1:10" x14ac:dyDescent="0.2">
      <c r="A3916" s="1">
        <v>3914</v>
      </c>
      <c r="B3916">
        <v>1.3840826210202</v>
      </c>
      <c r="C3916">
        <v>1.860906169902198</v>
      </c>
      <c r="D3916">
        <f t="shared" si="305"/>
        <v>3.244988790922398</v>
      </c>
      <c r="E3916">
        <v>2.8</v>
      </c>
      <c r="F3916">
        <v>0</v>
      </c>
      <c r="G3916">
        <f t="shared" si="306"/>
        <v>2.8</v>
      </c>
      <c r="H3916">
        <f t="shared" si="307"/>
        <v>1</v>
      </c>
      <c r="I3916">
        <f t="shared" si="308"/>
        <v>1</v>
      </c>
      <c r="J3916">
        <f t="shared" si="309"/>
        <v>1</v>
      </c>
    </row>
    <row r="3917" spans="1:10" x14ac:dyDescent="0.2">
      <c r="A3917" s="1">
        <v>3915</v>
      </c>
      <c r="B3917">
        <v>5.6046847954329451</v>
      </c>
      <c r="C3917">
        <v>4.3299452496829973</v>
      </c>
      <c r="D3917">
        <f t="shared" si="305"/>
        <v>9.9346300451159415</v>
      </c>
      <c r="E3917">
        <v>0.6</v>
      </c>
      <c r="F3917">
        <v>8</v>
      </c>
      <c r="G3917">
        <f t="shared" si="306"/>
        <v>8.6</v>
      </c>
      <c r="H3917">
        <f t="shared" si="307"/>
        <v>1</v>
      </c>
      <c r="I3917">
        <f t="shared" si="308"/>
        <v>0</v>
      </c>
      <c r="J3917">
        <f t="shared" si="309"/>
        <v>0</v>
      </c>
    </row>
    <row r="3918" spans="1:10" x14ac:dyDescent="0.2">
      <c r="A3918" s="1">
        <v>3916</v>
      </c>
      <c r="B3918">
        <v>6.3361898513184007</v>
      </c>
      <c r="C3918">
        <v>6.6443820934819193</v>
      </c>
      <c r="D3918">
        <f t="shared" si="305"/>
        <v>12.980571944800321</v>
      </c>
      <c r="E3918">
        <v>7</v>
      </c>
      <c r="F3918">
        <v>7.5</v>
      </c>
      <c r="G3918">
        <f t="shared" si="306"/>
        <v>14.5</v>
      </c>
      <c r="H3918">
        <f t="shared" si="307"/>
        <v>1</v>
      </c>
      <c r="I3918">
        <f t="shared" si="308"/>
        <v>1</v>
      </c>
      <c r="J3918">
        <f t="shared" si="309"/>
        <v>1</v>
      </c>
    </row>
    <row r="3919" spans="1:10" x14ac:dyDescent="0.2">
      <c r="A3919" s="1">
        <v>3917</v>
      </c>
      <c r="B3919">
        <v>4.0973721613646523</v>
      </c>
      <c r="C3919">
        <v>6.9839834274598314</v>
      </c>
      <c r="D3919">
        <f t="shared" si="305"/>
        <v>11.081355588824483</v>
      </c>
      <c r="E3919">
        <v>6.4</v>
      </c>
      <c r="F3919">
        <v>6.5</v>
      </c>
      <c r="G3919">
        <f t="shared" si="306"/>
        <v>12.9</v>
      </c>
      <c r="H3919">
        <f t="shared" si="307"/>
        <v>1</v>
      </c>
      <c r="I3919">
        <f t="shared" si="308"/>
        <v>0</v>
      </c>
      <c r="J3919">
        <f t="shared" si="309"/>
        <v>1</v>
      </c>
    </row>
    <row r="3920" spans="1:10" x14ac:dyDescent="0.2">
      <c r="A3920" s="1">
        <v>3918</v>
      </c>
      <c r="B3920">
        <v>6.6612777701112753</v>
      </c>
      <c r="C3920">
        <v>6.7865149053905318</v>
      </c>
      <c r="D3920">
        <f t="shared" si="305"/>
        <v>13.447792675501807</v>
      </c>
      <c r="E3920">
        <v>7.2</v>
      </c>
      <c r="F3920">
        <v>9.5</v>
      </c>
      <c r="G3920">
        <f t="shared" si="306"/>
        <v>16.7</v>
      </c>
      <c r="H3920">
        <f t="shared" si="307"/>
        <v>1</v>
      </c>
      <c r="I3920">
        <f t="shared" si="308"/>
        <v>1</v>
      </c>
      <c r="J3920">
        <f t="shared" si="309"/>
        <v>1</v>
      </c>
    </row>
    <row r="3921" spans="1:10" x14ac:dyDescent="0.2">
      <c r="A3921" s="1">
        <v>3919</v>
      </c>
      <c r="B3921">
        <v>8.4312817071777353</v>
      </c>
      <c r="C3921">
        <v>9.9453398186483195</v>
      </c>
      <c r="D3921">
        <f t="shared" si="305"/>
        <v>18.376621525826053</v>
      </c>
      <c r="E3921">
        <v>6.6</v>
      </c>
      <c r="F3921">
        <v>6.5</v>
      </c>
      <c r="G3921">
        <f t="shared" si="306"/>
        <v>13.1</v>
      </c>
      <c r="H3921">
        <f t="shared" si="307"/>
        <v>1</v>
      </c>
      <c r="I3921">
        <f t="shared" si="308"/>
        <v>1</v>
      </c>
      <c r="J3921">
        <f t="shared" si="309"/>
        <v>1</v>
      </c>
    </row>
    <row r="3922" spans="1:10" x14ac:dyDescent="0.2">
      <c r="A3922" s="1">
        <v>3920</v>
      </c>
      <c r="B3922">
        <v>7.6710735794302458</v>
      </c>
      <c r="C3922">
        <v>6.4224919945389347</v>
      </c>
      <c r="D3922">
        <f t="shared" si="305"/>
        <v>14.09356557396918</v>
      </c>
      <c r="E3922">
        <v>8.8000000000000007</v>
      </c>
      <c r="F3922">
        <v>8</v>
      </c>
      <c r="G3922">
        <f t="shared" si="306"/>
        <v>16.8</v>
      </c>
      <c r="H3922">
        <f t="shared" si="307"/>
        <v>1</v>
      </c>
      <c r="I3922">
        <f t="shared" si="308"/>
        <v>1</v>
      </c>
      <c r="J3922">
        <f t="shared" si="309"/>
        <v>1</v>
      </c>
    </row>
    <row r="3923" spans="1:10" x14ac:dyDescent="0.2">
      <c r="A3923" s="1">
        <v>3921</v>
      </c>
      <c r="B3923">
        <v>5.8804062934068559</v>
      </c>
      <c r="C3923">
        <v>7.7386797572818686</v>
      </c>
      <c r="D3923">
        <f t="shared" si="305"/>
        <v>13.619086050688725</v>
      </c>
      <c r="E3923">
        <v>8.4</v>
      </c>
      <c r="F3923">
        <v>10</v>
      </c>
      <c r="G3923">
        <f t="shared" si="306"/>
        <v>18.399999999999999</v>
      </c>
      <c r="H3923">
        <f t="shared" si="307"/>
        <v>1</v>
      </c>
      <c r="I3923">
        <f t="shared" si="308"/>
        <v>1</v>
      </c>
      <c r="J3923">
        <f t="shared" si="309"/>
        <v>1</v>
      </c>
    </row>
    <row r="3924" spans="1:10" x14ac:dyDescent="0.2">
      <c r="A3924" s="1">
        <v>3922</v>
      </c>
      <c r="B3924">
        <v>6.2834978740890266</v>
      </c>
      <c r="C3924">
        <v>8.5390420245709979</v>
      </c>
      <c r="D3924">
        <f t="shared" si="305"/>
        <v>14.822539898660025</v>
      </c>
      <c r="E3924">
        <v>1.8</v>
      </c>
      <c r="F3924">
        <v>8</v>
      </c>
      <c r="G3924">
        <f t="shared" si="306"/>
        <v>9.8000000000000007</v>
      </c>
      <c r="H3924">
        <f t="shared" si="307"/>
        <v>0</v>
      </c>
      <c r="I3924">
        <f t="shared" si="308"/>
        <v>0</v>
      </c>
      <c r="J3924">
        <f t="shared" si="309"/>
        <v>1</v>
      </c>
    </row>
    <row r="3925" spans="1:10" x14ac:dyDescent="0.2">
      <c r="A3925" s="1">
        <v>3923</v>
      </c>
      <c r="B3925">
        <v>7.3353608112417046</v>
      </c>
      <c r="C3925">
        <v>5.14247197333024</v>
      </c>
      <c r="D3925">
        <f t="shared" si="305"/>
        <v>12.477832784571945</v>
      </c>
      <c r="E3925">
        <v>4.5</v>
      </c>
      <c r="F3925">
        <v>6</v>
      </c>
      <c r="G3925">
        <f t="shared" si="306"/>
        <v>10.5</v>
      </c>
      <c r="H3925">
        <f t="shared" si="307"/>
        <v>1</v>
      </c>
      <c r="I3925">
        <f t="shared" si="308"/>
        <v>0</v>
      </c>
      <c r="J3925">
        <f t="shared" si="309"/>
        <v>1</v>
      </c>
    </row>
    <row r="3926" spans="1:10" x14ac:dyDescent="0.2">
      <c r="A3926" s="1">
        <v>3924</v>
      </c>
      <c r="B3926">
        <v>2.9272150651144102</v>
      </c>
      <c r="C3926">
        <v>6.8712598224036441</v>
      </c>
      <c r="D3926">
        <f t="shared" si="305"/>
        <v>9.7984748875180543</v>
      </c>
      <c r="E3926">
        <v>3</v>
      </c>
      <c r="F3926">
        <v>0.5</v>
      </c>
      <c r="G3926">
        <f t="shared" si="306"/>
        <v>3.5</v>
      </c>
      <c r="H3926">
        <f t="shared" si="307"/>
        <v>1</v>
      </c>
      <c r="I3926">
        <f t="shared" si="308"/>
        <v>1</v>
      </c>
      <c r="J3926">
        <f t="shared" si="309"/>
        <v>0</v>
      </c>
    </row>
    <row r="3927" spans="1:10" x14ac:dyDescent="0.2">
      <c r="A3927" s="1">
        <v>3925</v>
      </c>
      <c r="B3927">
        <v>1.56843202071495</v>
      </c>
      <c r="C3927">
        <v>5.4300799339741683</v>
      </c>
      <c r="D3927">
        <f t="shared" si="305"/>
        <v>6.9985119546891186</v>
      </c>
      <c r="E3927">
        <v>6.4</v>
      </c>
      <c r="F3927">
        <v>5</v>
      </c>
      <c r="G3927">
        <f t="shared" si="306"/>
        <v>11.4</v>
      </c>
      <c r="H3927">
        <f t="shared" si="307"/>
        <v>0</v>
      </c>
      <c r="I3927">
        <f t="shared" si="308"/>
        <v>0</v>
      </c>
      <c r="J3927">
        <f t="shared" si="309"/>
        <v>0</v>
      </c>
    </row>
    <row r="3928" spans="1:10" x14ac:dyDescent="0.2">
      <c r="A3928" s="1">
        <v>3926</v>
      </c>
      <c r="B3928">
        <v>7.436151800223854</v>
      </c>
      <c r="C3928">
        <v>7.2996030394394928</v>
      </c>
      <c r="D3928">
        <f t="shared" si="305"/>
        <v>14.735754839663347</v>
      </c>
      <c r="E3928">
        <v>10</v>
      </c>
      <c r="F3928">
        <v>9.5</v>
      </c>
      <c r="G3928">
        <f t="shared" si="306"/>
        <v>19.5</v>
      </c>
      <c r="H3928">
        <f t="shared" si="307"/>
        <v>1</v>
      </c>
      <c r="I3928">
        <f t="shared" si="308"/>
        <v>1</v>
      </c>
      <c r="J3928">
        <f t="shared" si="309"/>
        <v>1</v>
      </c>
    </row>
    <row r="3929" spans="1:10" x14ac:dyDescent="0.2">
      <c r="A3929" s="1">
        <v>3927</v>
      </c>
      <c r="B3929">
        <v>7.7968313848366257</v>
      </c>
      <c r="C3929">
        <v>2.4114454733456498</v>
      </c>
      <c r="D3929">
        <f t="shared" si="305"/>
        <v>10.208276858182275</v>
      </c>
      <c r="E3929">
        <v>4.0999999999999996</v>
      </c>
      <c r="F3929">
        <v>5.5</v>
      </c>
      <c r="G3929">
        <f t="shared" si="306"/>
        <v>9.6</v>
      </c>
      <c r="H3929">
        <f t="shared" si="307"/>
        <v>0</v>
      </c>
      <c r="I3929">
        <f t="shared" si="308"/>
        <v>0</v>
      </c>
      <c r="J3929">
        <f t="shared" si="309"/>
        <v>0</v>
      </c>
    </row>
    <row r="3930" spans="1:10" x14ac:dyDescent="0.2">
      <c r="A3930" s="1">
        <v>3928</v>
      </c>
      <c r="B3930">
        <v>6.5563352556133738</v>
      </c>
      <c r="C3930">
        <v>3.7508942331065822</v>
      </c>
      <c r="D3930">
        <f t="shared" si="305"/>
        <v>10.307229488719956</v>
      </c>
      <c r="E3930">
        <v>7.6</v>
      </c>
      <c r="F3930">
        <v>9</v>
      </c>
      <c r="G3930">
        <f t="shared" si="306"/>
        <v>16.600000000000001</v>
      </c>
      <c r="H3930">
        <f t="shared" si="307"/>
        <v>1</v>
      </c>
      <c r="I3930">
        <f t="shared" si="308"/>
        <v>1</v>
      </c>
      <c r="J3930">
        <f t="shared" si="309"/>
        <v>0</v>
      </c>
    </row>
    <row r="3931" spans="1:10" x14ac:dyDescent="0.2">
      <c r="A3931" s="1">
        <v>3929</v>
      </c>
      <c r="B3931">
        <v>5.5897531806278096</v>
      </c>
      <c r="C3931">
        <v>5.1568996557184201</v>
      </c>
      <c r="D3931">
        <f t="shared" si="305"/>
        <v>10.746652836346229</v>
      </c>
      <c r="E3931">
        <v>3.6</v>
      </c>
      <c r="F3931">
        <v>1.5</v>
      </c>
      <c r="G3931">
        <f t="shared" si="306"/>
        <v>5.0999999999999996</v>
      </c>
      <c r="H3931">
        <f t="shared" si="307"/>
        <v>0</v>
      </c>
      <c r="I3931">
        <f t="shared" si="308"/>
        <v>0</v>
      </c>
      <c r="J3931">
        <f t="shared" si="309"/>
        <v>0</v>
      </c>
    </row>
    <row r="3932" spans="1:10" x14ac:dyDescent="0.2">
      <c r="A3932" s="1">
        <v>3930</v>
      </c>
      <c r="B3932">
        <v>7.8051141185693238</v>
      </c>
      <c r="C3932">
        <v>5.4504021310394428</v>
      </c>
      <c r="D3932">
        <f t="shared" si="305"/>
        <v>13.255516249608768</v>
      </c>
      <c r="E3932">
        <v>0.6</v>
      </c>
      <c r="F3932">
        <v>8</v>
      </c>
      <c r="G3932">
        <f t="shared" si="306"/>
        <v>8.6</v>
      </c>
      <c r="H3932">
        <f t="shared" si="307"/>
        <v>0</v>
      </c>
      <c r="I3932">
        <f t="shared" si="308"/>
        <v>0</v>
      </c>
      <c r="J3932">
        <f t="shared" si="309"/>
        <v>1</v>
      </c>
    </row>
    <row r="3933" spans="1:10" x14ac:dyDescent="0.2">
      <c r="A3933" s="1">
        <v>3931</v>
      </c>
      <c r="B3933">
        <v>3.4725121288457368</v>
      </c>
      <c r="C3933">
        <v>6.0074711493349886</v>
      </c>
      <c r="D3933">
        <f t="shared" si="305"/>
        <v>9.4799832781807254</v>
      </c>
      <c r="E3933">
        <v>6</v>
      </c>
      <c r="F3933">
        <v>6.5</v>
      </c>
      <c r="G3933">
        <f t="shared" si="306"/>
        <v>12.5</v>
      </c>
      <c r="H3933">
        <f t="shared" si="307"/>
        <v>0</v>
      </c>
      <c r="I3933">
        <f t="shared" si="308"/>
        <v>0</v>
      </c>
      <c r="J3933">
        <f t="shared" si="309"/>
        <v>1</v>
      </c>
    </row>
    <row r="3934" spans="1:10" x14ac:dyDescent="0.2">
      <c r="A3934" s="1">
        <v>3932</v>
      </c>
      <c r="B3934">
        <v>8.2889011330430726</v>
      </c>
      <c r="C3934">
        <v>7.1492545326517156</v>
      </c>
      <c r="D3934">
        <f t="shared" si="305"/>
        <v>15.438155665694788</v>
      </c>
      <c r="E3934">
        <v>5.4</v>
      </c>
      <c r="F3934">
        <v>9</v>
      </c>
      <c r="G3934">
        <f t="shared" si="306"/>
        <v>14.4</v>
      </c>
      <c r="H3934">
        <f t="shared" si="307"/>
        <v>1</v>
      </c>
      <c r="I3934">
        <f t="shared" si="308"/>
        <v>1</v>
      </c>
      <c r="J3934">
        <f t="shared" si="309"/>
        <v>1</v>
      </c>
    </row>
    <row r="3935" spans="1:10" x14ac:dyDescent="0.2">
      <c r="A3935" s="1">
        <v>3933</v>
      </c>
      <c r="B3935">
        <v>5.8717076719871111</v>
      </c>
      <c r="C3935">
        <v>5.109359670459801</v>
      </c>
      <c r="D3935">
        <f t="shared" si="305"/>
        <v>10.981067342446913</v>
      </c>
      <c r="E3935">
        <v>8.8000000000000007</v>
      </c>
      <c r="F3935">
        <v>10</v>
      </c>
      <c r="G3935">
        <f t="shared" si="306"/>
        <v>18.8</v>
      </c>
      <c r="H3935">
        <f t="shared" si="307"/>
        <v>1</v>
      </c>
      <c r="I3935">
        <f t="shared" si="308"/>
        <v>1</v>
      </c>
      <c r="J3935">
        <f t="shared" si="309"/>
        <v>1</v>
      </c>
    </row>
    <row r="3936" spans="1:10" x14ac:dyDescent="0.2">
      <c r="A3936" s="1">
        <v>3934</v>
      </c>
      <c r="B3936">
        <v>4.32120233120534</v>
      </c>
      <c r="C3936">
        <v>6.6218530279334891</v>
      </c>
      <c r="D3936">
        <f t="shared" si="305"/>
        <v>10.943055359138828</v>
      </c>
      <c r="E3936">
        <v>7.9</v>
      </c>
      <c r="F3936">
        <v>10</v>
      </c>
      <c r="G3936">
        <f t="shared" si="306"/>
        <v>17.899999999999999</v>
      </c>
      <c r="H3936">
        <f t="shared" si="307"/>
        <v>1</v>
      </c>
      <c r="I3936">
        <f t="shared" si="308"/>
        <v>0</v>
      </c>
      <c r="J3936">
        <f t="shared" si="309"/>
        <v>1</v>
      </c>
    </row>
    <row r="3937" spans="1:10" x14ac:dyDescent="0.2">
      <c r="A3937" s="1">
        <v>3935</v>
      </c>
      <c r="B3937">
        <v>7.3285893388365144</v>
      </c>
      <c r="C3937">
        <v>9.9793029460358742</v>
      </c>
      <c r="D3937">
        <f t="shared" si="305"/>
        <v>17.307892284872388</v>
      </c>
      <c r="E3937">
        <v>6.6</v>
      </c>
      <c r="F3937">
        <v>6.5</v>
      </c>
      <c r="G3937">
        <f t="shared" si="306"/>
        <v>13.1</v>
      </c>
      <c r="H3937">
        <f t="shared" si="307"/>
        <v>1</v>
      </c>
      <c r="I3937">
        <f t="shared" si="308"/>
        <v>1</v>
      </c>
      <c r="J3937">
        <f t="shared" si="309"/>
        <v>1</v>
      </c>
    </row>
    <row r="3938" spans="1:10" x14ac:dyDescent="0.2">
      <c r="A3938" s="1">
        <v>3936</v>
      </c>
      <c r="B3938">
        <v>7.7781159789380547</v>
      </c>
      <c r="C3938">
        <v>6.3714196936499894</v>
      </c>
      <c r="D3938">
        <f t="shared" si="305"/>
        <v>14.149535672588044</v>
      </c>
      <c r="E3938">
        <v>8.8000000000000007</v>
      </c>
      <c r="F3938">
        <v>8</v>
      </c>
      <c r="G3938">
        <f t="shared" si="306"/>
        <v>16.8</v>
      </c>
      <c r="H3938">
        <f t="shared" si="307"/>
        <v>1</v>
      </c>
      <c r="I3938">
        <f t="shared" si="308"/>
        <v>1</v>
      </c>
      <c r="J3938">
        <f t="shared" si="309"/>
        <v>1</v>
      </c>
    </row>
    <row r="3939" spans="1:10" x14ac:dyDescent="0.2">
      <c r="A3939" s="1">
        <v>3937</v>
      </c>
      <c r="B3939">
        <v>1.7521076598764791</v>
      </c>
      <c r="C3939">
        <v>0.55567464306696013</v>
      </c>
      <c r="D3939">
        <f t="shared" si="305"/>
        <v>2.3077823029434392</v>
      </c>
      <c r="E3939">
        <v>2.4</v>
      </c>
      <c r="F3939">
        <v>9</v>
      </c>
      <c r="G3939">
        <f t="shared" si="306"/>
        <v>11.4</v>
      </c>
      <c r="H3939">
        <f t="shared" si="307"/>
        <v>0</v>
      </c>
      <c r="I3939">
        <f t="shared" si="308"/>
        <v>1</v>
      </c>
      <c r="J3939">
        <f t="shared" si="309"/>
        <v>0</v>
      </c>
    </row>
    <row r="3940" spans="1:10" x14ac:dyDescent="0.2">
      <c r="A3940" s="1">
        <v>3938</v>
      </c>
      <c r="B3940">
        <v>5.1949522769173786</v>
      </c>
      <c r="C3940">
        <v>2.6643648907708202</v>
      </c>
      <c r="D3940">
        <f t="shared" si="305"/>
        <v>7.8593171676881983</v>
      </c>
      <c r="E3940">
        <v>6.4</v>
      </c>
      <c r="F3940">
        <v>0.5</v>
      </c>
      <c r="G3940">
        <f t="shared" si="306"/>
        <v>6.9</v>
      </c>
      <c r="H3940">
        <f t="shared" si="307"/>
        <v>1</v>
      </c>
      <c r="I3940">
        <f t="shared" si="308"/>
        <v>1</v>
      </c>
      <c r="J3940">
        <f t="shared" si="309"/>
        <v>1</v>
      </c>
    </row>
    <row r="3941" spans="1:10" x14ac:dyDescent="0.2">
      <c r="A3941" s="1">
        <v>3939</v>
      </c>
      <c r="B3941">
        <v>2.696706042218143</v>
      </c>
      <c r="C3941">
        <v>6.7308467976560129</v>
      </c>
      <c r="D3941">
        <f t="shared" si="305"/>
        <v>9.4275528398741564</v>
      </c>
      <c r="E3941">
        <v>3</v>
      </c>
      <c r="F3941">
        <v>0.5</v>
      </c>
      <c r="G3941">
        <f t="shared" si="306"/>
        <v>3.5</v>
      </c>
      <c r="H3941">
        <f t="shared" si="307"/>
        <v>1</v>
      </c>
      <c r="I3941">
        <f t="shared" si="308"/>
        <v>1</v>
      </c>
      <c r="J3941">
        <f t="shared" si="309"/>
        <v>0</v>
      </c>
    </row>
    <row r="3942" spans="1:10" x14ac:dyDescent="0.2">
      <c r="A3942" s="1">
        <v>3940</v>
      </c>
      <c r="B3942">
        <v>2.813297175213167</v>
      </c>
      <c r="C3942">
        <v>5.9625324154322126</v>
      </c>
      <c r="D3942">
        <f t="shared" si="305"/>
        <v>8.7758295906453796</v>
      </c>
      <c r="E3942">
        <v>6.4</v>
      </c>
      <c r="F3942">
        <v>5</v>
      </c>
      <c r="G3942">
        <f t="shared" si="306"/>
        <v>11.4</v>
      </c>
      <c r="H3942">
        <f t="shared" si="307"/>
        <v>0</v>
      </c>
      <c r="I3942">
        <f t="shared" si="308"/>
        <v>0</v>
      </c>
      <c r="J3942">
        <f t="shared" si="309"/>
        <v>0</v>
      </c>
    </row>
    <row r="3943" spans="1:10" x14ac:dyDescent="0.2">
      <c r="A3943" s="1">
        <v>3941</v>
      </c>
      <c r="B3943">
        <v>-0.32905634108911208</v>
      </c>
      <c r="C3943">
        <v>2.899086612703631</v>
      </c>
      <c r="D3943">
        <f t="shared" si="305"/>
        <v>2.5700302716145189</v>
      </c>
      <c r="E3943">
        <v>0</v>
      </c>
      <c r="F3943">
        <v>0</v>
      </c>
      <c r="G3943">
        <f t="shared" si="306"/>
        <v>0</v>
      </c>
      <c r="H3943">
        <f t="shared" si="307"/>
        <v>1</v>
      </c>
      <c r="I3943">
        <f t="shared" si="308"/>
        <v>1</v>
      </c>
      <c r="J3943">
        <f t="shared" si="309"/>
        <v>1</v>
      </c>
    </row>
    <row r="3944" spans="1:10" x14ac:dyDescent="0.2">
      <c r="A3944" s="1">
        <v>3942</v>
      </c>
      <c r="B3944">
        <v>5.6821023594417648</v>
      </c>
      <c r="C3944">
        <v>4.9574427254317817</v>
      </c>
      <c r="D3944">
        <f t="shared" si="305"/>
        <v>10.639545084873546</v>
      </c>
      <c r="E3944">
        <v>3.6</v>
      </c>
      <c r="F3944">
        <v>5</v>
      </c>
      <c r="G3944">
        <f t="shared" si="306"/>
        <v>8.6</v>
      </c>
      <c r="H3944">
        <f t="shared" si="307"/>
        <v>0</v>
      </c>
      <c r="I3944">
        <f t="shared" si="308"/>
        <v>0</v>
      </c>
      <c r="J3944">
        <f t="shared" si="309"/>
        <v>0</v>
      </c>
    </row>
    <row r="3945" spans="1:10" x14ac:dyDescent="0.2">
      <c r="A3945" s="1">
        <v>3943</v>
      </c>
      <c r="B3945">
        <v>5.1752811861057593</v>
      </c>
      <c r="C3945">
        <v>5.8564201811918606</v>
      </c>
      <c r="D3945">
        <f t="shared" si="305"/>
        <v>11.03170136729762</v>
      </c>
      <c r="E3945">
        <v>9.8000000000000007</v>
      </c>
      <c r="F3945">
        <v>9</v>
      </c>
      <c r="G3945">
        <f t="shared" si="306"/>
        <v>18.8</v>
      </c>
      <c r="H3945">
        <f t="shared" si="307"/>
        <v>1</v>
      </c>
      <c r="I3945">
        <f t="shared" si="308"/>
        <v>1</v>
      </c>
      <c r="J3945">
        <f t="shared" si="309"/>
        <v>1</v>
      </c>
    </row>
    <row r="3946" spans="1:10" x14ac:dyDescent="0.2">
      <c r="A3946" s="1">
        <v>3944</v>
      </c>
      <c r="B3946">
        <v>6.0451307889012256</v>
      </c>
      <c r="C3946">
        <v>10.01759341491506</v>
      </c>
      <c r="D3946">
        <f t="shared" si="305"/>
        <v>16.062724203816288</v>
      </c>
      <c r="E3946">
        <v>8.4</v>
      </c>
      <c r="F3946">
        <v>10</v>
      </c>
      <c r="G3946">
        <f t="shared" si="306"/>
        <v>18.399999999999999</v>
      </c>
      <c r="H3946">
        <f t="shared" si="307"/>
        <v>1</v>
      </c>
      <c r="I3946">
        <f t="shared" si="308"/>
        <v>1</v>
      </c>
      <c r="J3946">
        <f t="shared" si="309"/>
        <v>1</v>
      </c>
    </row>
    <row r="3947" spans="1:10" x14ac:dyDescent="0.2">
      <c r="A3947" s="1">
        <v>3945</v>
      </c>
      <c r="B3947">
        <v>7.204993817433313</v>
      </c>
      <c r="C3947">
        <v>6.8889108147972236</v>
      </c>
      <c r="D3947">
        <f t="shared" si="305"/>
        <v>14.093904632230537</v>
      </c>
      <c r="E3947">
        <v>6</v>
      </c>
      <c r="F3947">
        <v>5</v>
      </c>
      <c r="G3947">
        <f t="shared" si="306"/>
        <v>11</v>
      </c>
      <c r="H3947">
        <f t="shared" si="307"/>
        <v>1</v>
      </c>
      <c r="I3947">
        <f t="shared" si="308"/>
        <v>1</v>
      </c>
      <c r="J3947">
        <f t="shared" si="309"/>
        <v>0</v>
      </c>
    </row>
    <row r="3948" spans="1:10" x14ac:dyDescent="0.2">
      <c r="A3948" s="1">
        <v>3946</v>
      </c>
      <c r="B3948">
        <v>5.6305167283975752</v>
      </c>
      <c r="C3948">
        <v>7.5284280286541039</v>
      </c>
      <c r="D3948">
        <f t="shared" si="305"/>
        <v>13.158944757051678</v>
      </c>
      <c r="E3948">
        <v>7.2</v>
      </c>
      <c r="F3948">
        <v>9.5</v>
      </c>
      <c r="G3948">
        <f t="shared" si="306"/>
        <v>16.7</v>
      </c>
      <c r="H3948">
        <f t="shared" si="307"/>
        <v>1</v>
      </c>
      <c r="I3948">
        <f t="shared" si="308"/>
        <v>1</v>
      </c>
      <c r="J3948">
        <f t="shared" si="309"/>
        <v>1</v>
      </c>
    </row>
    <row r="3949" spans="1:10" x14ac:dyDescent="0.2">
      <c r="A3949" s="1">
        <v>3947</v>
      </c>
      <c r="B3949">
        <v>7.409685841499102</v>
      </c>
      <c r="C3949">
        <v>8.1069554892181941</v>
      </c>
      <c r="D3949">
        <f t="shared" si="305"/>
        <v>15.516641330717295</v>
      </c>
      <c r="E3949">
        <v>6.9</v>
      </c>
      <c r="F3949">
        <v>7</v>
      </c>
      <c r="G3949">
        <f t="shared" si="306"/>
        <v>13.9</v>
      </c>
      <c r="H3949">
        <f t="shared" si="307"/>
        <v>1</v>
      </c>
      <c r="I3949">
        <f t="shared" si="308"/>
        <v>1</v>
      </c>
      <c r="J3949">
        <f t="shared" si="309"/>
        <v>1</v>
      </c>
    </row>
    <row r="3950" spans="1:10" x14ac:dyDescent="0.2">
      <c r="A3950" s="1">
        <v>3948</v>
      </c>
      <c r="B3950">
        <v>4.6414298727024859</v>
      </c>
      <c r="C3950">
        <v>4.3548186905378099</v>
      </c>
      <c r="D3950">
        <f t="shared" si="305"/>
        <v>8.9962485632402966</v>
      </c>
      <c r="E3950">
        <v>0</v>
      </c>
      <c r="F3950">
        <v>0</v>
      </c>
      <c r="G3950">
        <f t="shared" si="306"/>
        <v>0</v>
      </c>
      <c r="H3950">
        <f t="shared" si="307"/>
        <v>1</v>
      </c>
      <c r="I3950">
        <f t="shared" si="308"/>
        <v>1</v>
      </c>
      <c r="J3950">
        <f t="shared" si="309"/>
        <v>1</v>
      </c>
    </row>
    <row r="3951" spans="1:10" x14ac:dyDescent="0.2">
      <c r="A3951" s="1">
        <v>3949</v>
      </c>
      <c r="B3951">
        <v>5.6124178126287916</v>
      </c>
      <c r="C3951">
        <v>8.0555010652120469</v>
      </c>
      <c r="D3951">
        <f t="shared" si="305"/>
        <v>13.667918877840838</v>
      </c>
      <c r="E3951">
        <v>10</v>
      </c>
      <c r="F3951">
        <v>10</v>
      </c>
      <c r="G3951">
        <f t="shared" si="306"/>
        <v>20</v>
      </c>
      <c r="H3951">
        <f t="shared" si="307"/>
        <v>1</v>
      </c>
      <c r="I3951">
        <f t="shared" si="308"/>
        <v>1</v>
      </c>
      <c r="J3951">
        <f t="shared" si="309"/>
        <v>1</v>
      </c>
    </row>
    <row r="3952" spans="1:10" x14ac:dyDescent="0.2">
      <c r="A3952" s="1">
        <v>3950</v>
      </c>
      <c r="B3952">
        <v>3.2785809927469631</v>
      </c>
      <c r="C3952">
        <v>5.642357298710782</v>
      </c>
      <c r="D3952">
        <f t="shared" si="305"/>
        <v>8.9209382914577446</v>
      </c>
      <c r="E3952">
        <v>5.4</v>
      </c>
      <c r="F3952">
        <v>7.5</v>
      </c>
      <c r="G3952">
        <f t="shared" si="306"/>
        <v>12.9</v>
      </c>
      <c r="H3952">
        <f t="shared" si="307"/>
        <v>0</v>
      </c>
      <c r="I3952">
        <f t="shared" si="308"/>
        <v>0</v>
      </c>
      <c r="J3952">
        <f t="shared" si="309"/>
        <v>1</v>
      </c>
    </row>
    <row r="3953" spans="1:10" x14ac:dyDescent="0.2">
      <c r="A3953" s="1">
        <v>3951</v>
      </c>
      <c r="B3953">
        <v>2.6774201548733378</v>
      </c>
      <c r="C3953">
        <v>9.0387824954927201</v>
      </c>
      <c r="D3953">
        <f t="shared" si="305"/>
        <v>11.716202650366057</v>
      </c>
      <c r="E3953">
        <v>8.6</v>
      </c>
      <c r="F3953">
        <v>7</v>
      </c>
      <c r="G3953">
        <f t="shared" si="306"/>
        <v>15.6</v>
      </c>
      <c r="H3953">
        <f t="shared" si="307"/>
        <v>1</v>
      </c>
      <c r="I3953">
        <f t="shared" si="308"/>
        <v>0</v>
      </c>
      <c r="J3953">
        <f t="shared" si="309"/>
        <v>1</v>
      </c>
    </row>
    <row r="3954" spans="1:10" x14ac:dyDescent="0.2">
      <c r="A3954" s="1">
        <v>3952</v>
      </c>
      <c r="B3954">
        <v>1.4361829728493321</v>
      </c>
      <c r="C3954">
        <v>5.6151777248210806</v>
      </c>
      <c r="D3954">
        <f t="shared" si="305"/>
        <v>7.0513606976704128</v>
      </c>
      <c r="E3954">
        <v>3</v>
      </c>
      <c r="F3954">
        <v>0.5</v>
      </c>
      <c r="G3954">
        <f t="shared" si="306"/>
        <v>3.5</v>
      </c>
      <c r="H3954">
        <f t="shared" si="307"/>
        <v>1</v>
      </c>
      <c r="I3954">
        <f t="shared" si="308"/>
        <v>1</v>
      </c>
      <c r="J3954">
        <f t="shared" si="309"/>
        <v>0</v>
      </c>
    </row>
    <row r="3955" spans="1:10" x14ac:dyDescent="0.2">
      <c r="A3955" s="1">
        <v>3953</v>
      </c>
      <c r="B3955">
        <v>2.5211446395349419</v>
      </c>
      <c r="C3955">
        <v>6.8197975576386467</v>
      </c>
      <c r="D3955">
        <f t="shared" si="305"/>
        <v>9.3409421971735895</v>
      </c>
      <c r="E3955">
        <v>5.6</v>
      </c>
      <c r="F3955">
        <v>7</v>
      </c>
      <c r="G3955">
        <f t="shared" si="306"/>
        <v>12.6</v>
      </c>
      <c r="H3955">
        <f t="shared" si="307"/>
        <v>0</v>
      </c>
      <c r="I3955">
        <f t="shared" si="308"/>
        <v>0</v>
      </c>
      <c r="J3955">
        <f t="shared" si="309"/>
        <v>1</v>
      </c>
    </row>
    <row r="3956" spans="1:10" x14ac:dyDescent="0.2">
      <c r="A3956" s="1">
        <v>3954</v>
      </c>
      <c r="B3956">
        <v>5.1167176583428118</v>
      </c>
      <c r="C3956">
        <v>6.4950880594489142</v>
      </c>
      <c r="D3956">
        <f t="shared" si="305"/>
        <v>11.611805717791725</v>
      </c>
      <c r="E3956">
        <v>5.6</v>
      </c>
      <c r="F3956">
        <v>8.5</v>
      </c>
      <c r="G3956">
        <f t="shared" si="306"/>
        <v>14.1</v>
      </c>
      <c r="H3956">
        <f t="shared" si="307"/>
        <v>1</v>
      </c>
      <c r="I3956">
        <f t="shared" si="308"/>
        <v>1</v>
      </c>
      <c r="J3956">
        <f t="shared" si="309"/>
        <v>1</v>
      </c>
    </row>
    <row r="3957" spans="1:10" x14ac:dyDescent="0.2">
      <c r="A3957" s="1">
        <v>3955</v>
      </c>
      <c r="B3957">
        <v>7.1137087445582141</v>
      </c>
      <c r="C3957">
        <v>4.4851819352961</v>
      </c>
      <c r="D3957">
        <f t="shared" si="305"/>
        <v>11.598890679854314</v>
      </c>
      <c r="E3957">
        <v>3</v>
      </c>
      <c r="F3957">
        <v>3</v>
      </c>
      <c r="G3957">
        <f t="shared" si="306"/>
        <v>6</v>
      </c>
      <c r="H3957">
        <f t="shared" si="307"/>
        <v>0</v>
      </c>
      <c r="I3957">
        <f t="shared" si="308"/>
        <v>0</v>
      </c>
      <c r="J3957">
        <f t="shared" si="309"/>
        <v>1</v>
      </c>
    </row>
    <row r="3958" spans="1:10" x14ac:dyDescent="0.2">
      <c r="A3958" s="1">
        <v>3956</v>
      </c>
      <c r="B3958">
        <v>4.7209875272409976</v>
      </c>
      <c r="C3958">
        <v>3.2833024505117332</v>
      </c>
      <c r="D3958">
        <f t="shared" si="305"/>
        <v>8.0042899777527303</v>
      </c>
      <c r="E3958">
        <v>0</v>
      </c>
      <c r="F3958">
        <v>0</v>
      </c>
      <c r="G3958">
        <f t="shared" si="306"/>
        <v>0</v>
      </c>
      <c r="H3958">
        <f t="shared" si="307"/>
        <v>1</v>
      </c>
      <c r="I3958">
        <f t="shared" si="308"/>
        <v>1</v>
      </c>
      <c r="J3958">
        <f t="shared" si="309"/>
        <v>1</v>
      </c>
    </row>
    <row r="3959" spans="1:10" x14ac:dyDescent="0.2">
      <c r="A3959" s="1">
        <v>3957</v>
      </c>
      <c r="B3959">
        <v>3.8745682012577318</v>
      </c>
      <c r="C3959">
        <v>0.93484803933492788</v>
      </c>
      <c r="D3959">
        <f t="shared" si="305"/>
        <v>4.8094162405926593</v>
      </c>
      <c r="E3959">
        <v>0.8</v>
      </c>
      <c r="F3959">
        <v>8.5</v>
      </c>
      <c r="G3959">
        <f t="shared" si="306"/>
        <v>9.3000000000000007</v>
      </c>
      <c r="H3959">
        <f t="shared" si="307"/>
        <v>1</v>
      </c>
      <c r="I3959">
        <f t="shared" si="308"/>
        <v>1</v>
      </c>
      <c r="J3959">
        <f t="shared" si="309"/>
        <v>0</v>
      </c>
    </row>
    <row r="3960" spans="1:10" x14ac:dyDescent="0.2">
      <c r="A3960" s="1">
        <v>3958</v>
      </c>
      <c r="B3960">
        <v>7.9613394959839461</v>
      </c>
      <c r="C3960">
        <v>7.4067440627479693</v>
      </c>
      <c r="D3960">
        <f t="shared" si="305"/>
        <v>15.368083558731914</v>
      </c>
      <c r="E3960">
        <v>6.2</v>
      </c>
      <c r="F3960">
        <v>6.5</v>
      </c>
      <c r="G3960">
        <f t="shared" si="306"/>
        <v>12.7</v>
      </c>
      <c r="H3960">
        <f t="shared" si="307"/>
        <v>1</v>
      </c>
      <c r="I3960">
        <f t="shared" si="308"/>
        <v>1</v>
      </c>
      <c r="J3960">
        <f t="shared" si="309"/>
        <v>1</v>
      </c>
    </row>
    <row r="3961" spans="1:10" x14ac:dyDescent="0.2">
      <c r="A3961" s="1">
        <v>3959</v>
      </c>
      <c r="B3961">
        <v>4.5933033977066957</v>
      </c>
      <c r="C3961">
        <v>5.9973888953681911</v>
      </c>
      <c r="D3961">
        <f t="shared" si="305"/>
        <v>10.590692293074888</v>
      </c>
      <c r="E3961">
        <v>3.8</v>
      </c>
      <c r="F3961">
        <v>5</v>
      </c>
      <c r="G3961">
        <f t="shared" si="306"/>
        <v>8.8000000000000007</v>
      </c>
      <c r="H3961">
        <f t="shared" si="307"/>
        <v>0</v>
      </c>
      <c r="I3961">
        <f t="shared" si="308"/>
        <v>1</v>
      </c>
      <c r="J3961">
        <f t="shared" si="309"/>
        <v>0</v>
      </c>
    </row>
    <row r="3962" spans="1:10" x14ac:dyDescent="0.2">
      <c r="A3962" s="1">
        <v>3960</v>
      </c>
      <c r="B3962">
        <v>3.7448796419842321</v>
      </c>
      <c r="C3962">
        <v>5.0463825038969592</v>
      </c>
      <c r="D3962">
        <f t="shared" si="305"/>
        <v>8.7912621458811913</v>
      </c>
      <c r="E3962">
        <v>6</v>
      </c>
      <c r="F3962">
        <v>5</v>
      </c>
      <c r="G3962">
        <f t="shared" si="306"/>
        <v>11</v>
      </c>
      <c r="H3962">
        <f t="shared" si="307"/>
        <v>0</v>
      </c>
      <c r="I3962">
        <f t="shared" si="308"/>
        <v>0</v>
      </c>
      <c r="J3962">
        <f t="shared" si="309"/>
        <v>0</v>
      </c>
    </row>
    <row r="3963" spans="1:10" x14ac:dyDescent="0.2">
      <c r="A3963" s="1">
        <v>3961</v>
      </c>
      <c r="B3963">
        <v>6.6494586363827386</v>
      </c>
      <c r="C3963">
        <v>7.4567630538983236</v>
      </c>
      <c r="D3963">
        <f t="shared" si="305"/>
        <v>14.106221690281062</v>
      </c>
      <c r="E3963">
        <v>6.9</v>
      </c>
      <c r="F3963">
        <v>7</v>
      </c>
      <c r="G3963">
        <f t="shared" si="306"/>
        <v>13.9</v>
      </c>
      <c r="H3963">
        <f t="shared" si="307"/>
        <v>1</v>
      </c>
      <c r="I3963">
        <f t="shared" si="308"/>
        <v>1</v>
      </c>
      <c r="J3963">
        <f t="shared" si="309"/>
        <v>1</v>
      </c>
    </row>
    <row r="3964" spans="1:10" x14ac:dyDescent="0.2">
      <c r="A3964" s="1">
        <v>3962</v>
      </c>
      <c r="B3964">
        <v>7.4416868812897379</v>
      </c>
      <c r="C3964">
        <v>6.1416908278424733</v>
      </c>
      <c r="D3964">
        <f t="shared" si="305"/>
        <v>13.583377709132211</v>
      </c>
      <c r="E3964">
        <v>9.6999999999999993</v>
      </c>
      <c r="F3964">
        <v>9</v>
      </c>
      <c r="G3964">
        <f t="shared" si="306"/>
        <v>18.7</v>
      </c>
      <c r="H3964">
        <f t="shared" si="307"/>
        <v>1</v>
      </c>
      <c r="I3964">
        <f t="shared" si="308"/>
        <v>1</v>
      </c>
      <c r="J3964">
        <f t="shared" si="309"/>
        <v>1</v>
      </c>
    </row>
    <row r="3965" spans="1:10" x14ac:dyDescent="0.2">
      <c r="A3965" s="1">
        <v>3963</v>
      </c>
      <c r="B3965">
        <v>7.1505031431238786</v>
      </c>
      <c r="C3965">
        <v>10.104057520541151</v>
      </c>
      <c r="D3965">
        <f t="shared" si="305"/>
        <v>17.254560663665028</v>
      </c>
      <c r="E3965">
        <v>3.25</v>
      </c>
      <c r="F3965">
        <v>6.5</v>
      </c>
      <c r="G3965">
        <f t="shared" si="306"/>
        <v>9.75</v>
      </c>
      <c r="H3965">
        <f t="shared" si="307"/>
        <v>0</v>
      </c>
      <c r="I3965">
        <f t="shared" si="308"/>
        <v>0</v>
      </c>
      <c r="J3965">
        <f t="shared" si="309"/>
        <v>1</v>
      </c>
    </row>
    <row r="3966" spans="1:10" x14ac:dyDescent="0.2">
      <c r="A3966" s="1">
        <v>3964</v>
      </c>
      <c r="B3966">
        <v>6.1929377734449806</v>
      </c>
      <c r="C3966">
        <v>6.0251768313720611</v>
      </c>
      <c r="D3966">
        <f t="shared" si="305"/>
        <v>12.218114604817043</v>
      </c>
      <c r="E3966">
        <v>4.5999999999999996</v>
      </c>
      <c r="F3966">
        <v>6.5</v>
      </c>
      <c r="G3966">
        <f t="shared" si="306"/>
        <v>11.1</v>
      </c>
      <c r="H3966">
        <f t="shared" si="307"/>
        <v>1</v>
      </c>
      <c r="I3966">
        <f t="shared" si="308"/>
        <v>0</v>
      </c>
      <c r="J3966">
        <f t="shared" si="309"/>
        <v>1</v>
      </c>
    </row>
    <row r="3967" spans="1:10" x14ac:dyDescent="0.2">
      <c r="A3967" s="1">
        <v>3965</v>
      </c>
      <c r="B3967">
        <v>3.33749812928437</v>
      </c>
      <c r="C3967">
        <v>1.3717875282161369</v>
      </c>
      <c r="D3967">
        <f t="shared" si="305"/>
        <v>4.7092856575005069</v>
      </c>
      <c r="E3967">
        <v>0</v>
      </c>
      <c r="F3967">
        <v>2.5</v>
      </c>
      <c r="G3967">
        <f t="shared" si="306"/>
        <v>2.5</v>
      </c>
      <c r="H3967">
        <f t="shared" si="307"/>
        <v>1</v>
      </c>
      <c r="I3967">
        <f t="shared" si="308"/>
        <v>1</v>
      </c>
      <c r="J3967">
        <f t="shared" si="309"/>
        <v>1</v>
      </c>
    </row>
    <row r="3968" spans="1:10" x14ac:dyDescent="0.2">
      <c r="A3968" s="1">
        <v>3966</v>
      </c>
      <c r="B3968">
        <v>5.3391805193499833</v>
      </c>
      <c r="C3968">
        <v>4.552643501150377</v>
      </c>
      <c r="D3968">
        <f t="shared" si="305"/>
        <v>9.8918240205003602</v>
      </c>
      <c r="E3968">
        <v>8.8000000000000007</v>
      </c>
      <c r="F3968">
        <v>9.5</v>
      </c>
      <c r="G3968">
        <f t="shared" si="306"/>
        <v>18.3</v>
      </c>
      <c r="H3968">
        <f t="shared" si="307"/>
        <v>0</v>
      </c>
      <c r="I3968">
        <f t="shared" si="308"/>
        <v>1</v>
      </c>
      <c r="J3968">
        <f t="shared" si="309"/>
        <v>0</v>
      </c>
    </row>
    <row r="3969" spans="1:10" x14ac:dyDescent="0.2">
      <c r="A3969" s="1">
        <v>3967</v>
      </c>
      <c r="B3969">
        <v>3.2503613287418318</v>
      </c>
      <c r="C3969">
        <v>6.5068439486712872</v>
      </c>
      <c r="D3969">
        <f t="shared" si="305"/>
        <v>9.757205277413119</v>
      </c>
      <c r="E3969">
        <v>6.4</v>
      </c>
      <c r="F3969">
        <v>5</v>
      </c>
      <c r="G3969">
        <f t="shared" si="306"/>
        <v>11.4</v>
      </c>
      <c r="H3969">
        <f t="shared" si="307"/>
        <v>0</v>
      </c>
      <c r="I3969">
        <f t="shared" si="308"/>
        <v>0</v>
      </c>
      <c r="J3969">
        <f t="shared" si="309"/>
        <v>0</v>
      </c>
    </row>
    <row r="3970" spans="1:10" x14ac:dyDescent="0.2">
      <c r="A3970" s="1">
        <v>3968</v>
      </c>
      <c r="B3970">
        <v>3.306247719105063</v>
      </c>
      <c r="C3970">
        <v>6.1875195972184116</v>
      </c>
      <c r="D3970">
        <f t="shared" si="305"/>
        <v>9.4937673163234741</v>
      </c>
      <c r="E3970">
        <v>10</v>
      </c>
      <c r="F3970">
        <v>8</v>
      </c>
      <c r="G3970">
        <f t="shared" si="306"/>
        <v>18</v>
      </c>
      <c r="H3970">
        <f t="shared" si="307"/>
        <v>0</v>
      </c>
      <c r="I3970">
        <f t="shared" si="308"/>
        <v>0</v>
      </c>
      <c r="J3970">
        <f t="shared" si="309"/>
        <v>1</v>
      </c>
    </row>
    <row r="3971" spans="1:10" x14ac:dyDescent="0.2">
      <c r="A3971" s="1">
        <v>3969</v>
      </c>
      <c r="B3971">
        <v>6.5359508786446696</v>
      </c>
      <c r="C3971">
        <v>7.9421484151694077</v>
      </c>
      <c r="D3971">
        <f t="shared" ref="D3971:D4034" si="310">B3971+C3971</f>
        <v>14.478099293814077</v>
      </c>
      <c r="E3971">
        <v>8.1999999999999993</v>
      </c>
      <c r="F3971">
        <v>7.5</v>
      </c>
      <c r="G3971">
        <f t="shared" ref="G3971:G4034" si="311">E3971+F3971</f>
        <v>15.7</v>
      </c>
      <c r="H3971">
        <f t="shared" ref="H3971:H4034" si="312">IF(OR(AND(G3971&gt;10,D3971&gt;10),AND(G3971&lt;10,D3971&lt;10)),1,0)</f>
        <v>1</v>
      </c>
      <c r="I3971">
        <f t="shared" ref="I3971:I4034" si="313">IF(OR(AND(B3971&gt;5,E3971&gt;5),AND(B3971&lt;5,E3971&lt;5)),1,0)</f>
        <v>1</v>
      </c>
      <c r="J3971">
        <f t="shared" ref="J3971:J4034" si="314">IF(OR(AND(C3971&gt;5,F3971&gt;5),AND(C3971&lt;5,F3971&lt;5)),1,0)</f>
        <v>1</v>
      </c>
    </row>
    <row r="3972" spans="1:10" x14ac:dyDescent="0.2">
      <c r="A3972" s="1">
        <v>3970</v>
      </c>
      <c r="B3972">
        <v>6.5371433103388421</v>
      </c>
      <c r="C3972">
        <v>6.441541360306255</v>
      </c>
      <c r="D3972">
        <f t="shared" si="310"/>
        <v>12.978684670645098</v>
      </c>
      <c r="E3972">
        <v>6.8</v>
      </c>
      <c r="F3972">
        <v>2</v>
      </c>
      <c r="G3972">
        <f t="shared" si="311"/>
        <v>8.8000000000000007</v>
      </c>
      <c r="H3972">
        <f t="shared" si="312"/>
        <v>0</v>
      </c>
      <c r="I3972">
        <f t="shared" si="313"/>
        <v>1</v>
      </c>
      <c r="J3972">
        <f t="shared" si="314"/>
        <v>0</v>
      </c>
    </row>
    <row r="3973" spans="1:10" x14ac:dyDescent="0.2">
      <c r="A3973" s="1">
        <v>3971</v>
      </c>
      <c r="B3973">
        <v>5.2817733978926498</v>
      </c>
      <c r="C3973">
        <v>6.2449040727625009</v>
      </c>
      <c r="D3973">
        <f t="shared" si="310"/>
        <v>11.526677470655152</v>
      </c>
      <c r="E3973">
        <v>3.6</v>
      </c>
      <c r="F3973">
        <v>5</v>
      </c>
      <c r="G3973">
        <f t="shared" si="311"/>
        <v>8.6</v>
      </c>
      <c r="H3973">
        <f t="shared" si="312"/>
        <v>0</v>
      </c>
      <c r="I3973">
        <f t="shared" si="313"/>
        <v>0</v>
      </c>
      <c r="J3973">
        <f t="shared" si="314"/>
        <v>0</v>
      </c>
    </row>
    <row r="3974" spans="1:10" x14ac:dyDescent="0.2">
      <c r="A3974" s="1">
        <v>3972</v>
      </c>
      <c r="B3974">
        <v>3.589257643686147</v>
      </c>
      <c r="C3974">
        <v>8.424621826442845</v>
      </c>
      <c r="D3974">
        <f t="shared" si="310"/>
        <v>12.013879470128991</v>
      </c>
      <c r="E3974">
        <v>3.1</v>
      </c>
      <c r="F3974">
        <v>3</v>
      </c>
      <c r="G3974">
        <f t="shared" si="311"/>
        <v>6.1</v>
      </c>
      <c r="H3974">
        <f t="shared" si="312"/>
        <v>0</v>
      </c>
      <c r="I3974">
        <f t="shared" si="313"/>
        <v>1</v>
      </c>
      <c r="J3974">
        <f t="shared" si="314"/>
        <v>0</v>
      </c>
    </row>
    <row r="3975" spans="1:10" x14ac:dyDescent="0.2">
      <c r="A3975" s="1">
        <v>3973</v>
      </c>
      <c r="B3975">
        <v>7.1836755955369984</v>
      </c>
      <c r="C3975">
        <v>8.5665632358178083</v>
      </c>
      <c r="D3975">
        <f t="shared" si="310"/>
        <v>15.750238831354807</v>
      </c>
      <c r="E3975">
        <v>0</v>
      </c>
      <c r="F3975">
        <v>3</v>
      </c>
      <c r="G3975">
        <f t="shared" si="311"/>
        <v>3</v>
      </c>
      <c r="H3975">
        <f t="shared" si="312"/>
        <v>0</v>
      </c>
      <c r="I3975">
        <f t="shared" si="313"/>
        <v>0</v>
      </c>
      <c r="J3975">
        <f t="shared" si="314"/>
        <v>0</v>
      </c>
    </row>
    <row r="3976" spans="1:10" x14ac:dyDescent="0.2">
      <c r="A3976" s="1">
        <v>3974</v>
      </c>
      <c r="B3976">
        <v>1.991126870691468</v>
      </c>
      <c r="C3976">
        <v>1.4662202395837149</v>
      </c>
      <c r="D3976">
        <f t="shared" si="310"/>
        <v>3.4573471102751832</v>
      </c>
      <c r="E3976">
        <v>5.7</v>
      </c>
      <c r="F3976">
        <v>5.5</v>
      </c>
      <c r="G3976">
        <f t="shared" si="311"/>
        <v>11.2</v>
      </c>
      <c r="H3976">
        <f t="shared" si="312"/>
        <v>0</v>
      </c>
      <c r="I3976">
        <f t="shared" si="313"/>
        <v>0</v>
      </c>
      <c r="J3976">
        <f t="shared" si="314"/>
        <v>0</v>
      </c>
    </row>
    <row r="3977" spans="1:10" x14ac:dyDescent="0.2">
      <c r="A3977" s="1">
        <v>3975</v>
      </c>
      <c r="B3977">
        <v>4.2398254075525132</v>
      </c>
      <c r="C3977">
        <v>6.6827441937471468</v>
      </c>
      <c r="D3977">
        <f t="shared" si="310"/>
        <v>10.92256960129966</v>
      </c>
      <c r="E3977">
        <v>1.8</v>
      </c>
      <c r="F3977">
        <v>6.5</v>
      </c>
      <c r="G3977">
        <f t="shared" si="311"/>
        <v>8.3000000000000007</v>
      </c>
      <c r="H3977">
        <f t="shared" si="312"/>
        <v>0</v>
      </c>
      <c r="I3977">
        <f t="shared" si="313"/>
        <v>1</v>
      </c>
      <c r="J3977">
        <f t="shared" si="314"/>
        <v>1</v>
      </c>
    </row>
    <row r="3978" spans="1:10" x14ac:dyDescent="0.2">
      <c r="A3978" s="1">
        <v>3976</v>
      </c>
      <c r="B3978">
        <v>5.3182416092202551</v>
      </c>
      <c r="C3978">
        <v>7.4151064799747619</v>
      </c>
      <c r="D3978">
        <f t="shared" si="310"/>
        <v>12.733348089195017</v>
      </c>
      <c r="E3978">
        <v>4.7</v>
      </c>
      <c r="F3978">
        <v>2</v>
      </c>
      <c r="G3978">
        <f t="shared" si="311"/>
        <v>6.7</v>
      </c>
      <c r="H3978">
        <f t="shared" si="312"/>
        <v>0</v>
      </c>
      <c r="I3978">
        <f t="shared" si="313"/>
        <v>0</v>
      </c>
      <c r="J3978">
        <f t="shared" si="314"/>
        <v>0</v>
      </c>
    </row>
    <row r="3979" spans="1:10" x14ac:dyDescent="0.2">
      <c r="A3979" s="1">
        <v>3977</v>
      </c>
      <c r="B3979">
        <v>8.8156708530864254</v>
      </c>
      <c r="C3979">
        <v>6.660087558408943</v>
      </c>
      <c r="D3979">
        <f t="shared" si="310"/>
        <v>15.475758411495368</v>
      </c>
      <c r="E3979">
        <v>5.4</v>
      </c>
      <c r="F3979">
        <v>9</v>
      </c>
      <c r="G3979">
        <f t="shared" si="311"/>
        <v>14.4</v>
      </c>
      <c r="H3979">
        <f t="shared" si="312"/>
        <v>1</v>
      </c>
      <c r="I3979">
        <f t="shared" si="313"/>
        <v>1</v>
      </c>
      <c r="J3979">
        <f t="shared" si="314"/>
        <v>1</v>
      </c>
    </row>
    <row r="3980" spans="1:10" x14ac:dyDescent="0.2">
      <c r="A3980" s="1">
        <v>3978</v>
      </c>
      <c r="B3980">
        <v>5.2155890353604244</v>
      </c>
      <c r="C3980">
        <v>6.7503617329093757</v>
      </c>
      <c r="D3980">
        <f t="shared" si="310"/>
        <v>11.965950768269799</v>
      </c>
      <c r="E3980">
        <v>7.2</v>
      </c>
      <c r="F3980">
        <v>9.5</v>
      </c>
      <c r="G3980">
        <f t="shared" si="311"/>
        <v>16.7</v>
      </c>
      <c r="H3980">
        <f t="shared" si="312"/>
        <v>1</v>
      </c>
      <c r="I3980">
        <f t="shared" si="313"/>
        <v>1</v>
      </c>
      <c r="J3980">
        <f t="shared" si="314"/>
        <v>1</v>
      </c>
    </row>
    <row r="3981" spans="1:10" x14ac:dyDescent="0.2">
      <c r="A3981" s="1">
        <v>3979</v>
      </c>
      <c r="B3981">
        <v>7.4247532241864773</v>
      </c>
      <c r="C3981">
        <v>6.5547855086425972</v>
      </c>
      <c r="D3981">
        <f t="shared" si="310"/>
        <v>13.979538732829074</v>
      </c>
      <c r="E3981">
        <v>7.2</v>
      </c>
      <c r="F3981">
        <v>8.5</v>
      </c>
      <c r="G3981">
        <f t="shared" si="311"/>
        <v>15.7</v>
      </c>
      <c r="H3981">
        <f t="shared" si="312"/>
        <v>1</v>
      </c>
      <c r="I3981">
        <f t="shared" si="313"/>
        <v>1</v>
      </c>
      <c r="J3981">
        <f t="shared" si="314"/>
        <v>1</v>
      </c>
    </row>
    <row r="3982" spans="1:10" x14ac:dyDescent="0.2">
      <c r="A3982" s="1">
        <v>3980</v>
      </c>
      <c r="B3982">
        <v>8.6855317242460082</v>
      </c>
      <c r="C3982">
        <v>9.9439443292264258</v>
      </c>
      <c r="D3982">
        <f t="shared" si="310"/>
        <v>18.629476053472434</v>
      </c>
      <c r="E3982">
        <v>6.6</v>
      </c>
      <c r="F3982">
        <v>6.5</v>
      </c>
      <c r="G3982">
        <f t="shared" si="311"/>
        <v>13.1</v>
      </c>
      <c r="H3982">
        <f t="shared" si="312"/>
        <v>1</v>
      </c>
      <c r="I3982">
        <f t="shared" si="313"/>
        <v>1</v>
      </c>
      <c r="J3982">
        <f t="shared" si="314"/>
        <v>1</v>
      </c>
    </row>
    <row r="3983" spans="1:10" x14ac:dyDescent="0.2">
      <c r="A3983" s="1">
        <v>3981</v>
      </c>
      <c r="B3983">
        <v>0.23534795495252661</v>
      </c>
      <c r="C3983">
        <v>0.15158825521460489</v>
      </c>
      <c r="D3983">
        <f t="shared" si="310"/>
        <v>0.38693621016713153</v>
      </c>
      <c r="E3983">
        <v>2.4</v>
      </c>
      <c r="F3983">
        <v>9</v>
      </c>
      <c r="G3983">
        <f t="shared" si="311"/>
        <v>11.4</v>
      </c>
      <c r="H3983">
        <f t="shared" si="312"/>
        <v>0</v>
      </c>
      <c r="I3983">
        <f t="shared" si="313"/>
        <v>1</v>
      </c>
      <c r="J3983">
        <f t="shared" si="314"/>
        <v>0</v>
      </c>
    </row>
    <row r="3984" spans="1:10" x14ac:dyDescent="0.2">
      <c r="A3984" s="1">
        <v>3982</v>
      </c>
      <c r="B3984">
        <v>6.8931751979753546</v>
      </c>
      <c r="C3984">
        <v>6.0562951526900406</v>
      </c>
      <c r="D3984">
        <f t="shared" si="310"/>
        <v>12.949470350665395</v>
      </c>
      <c r="E3984">
        <v>4.5999999999999996</v>
      </c>
      <c r="F3984">
        <v>6.5</v>
      </c>
      <c r="G3984">
        <f t="shared" si="311"/>
        <v>11.1</v>
      </c>
      <c r="H3984">
        <f t="shared" si="312"/>
        <v>1</v>
      </c>
      <c r="I3984">
        <f t="shared" si="313"/>
        <v>0</v>
      </c>
      <c r="J3984">
        <f t="shared" si="314"/>
        <v>1</v>
      </c>
    </row>
    <row r="3985" spans="1:10" x14ac:dyDescent="0.2">
      <c r="A3985" s="1">
        <v>3983</v>
      </c>
      <c r="B3985">
        <v>2.25181851992168</v>
      </c>
      <c r="C3985">
        <v>3.2220534372742859</v>
      </c>
      <c r="D3985">
        <f t="shared" si="310"/>
        <v>5.473871957195966</v>
      </c>
      <c r="E3985">
        <v>1.2</v>
      </c>
      <c r="F3985">
        <v>6.5</v>
      </c>
      <c r="G3985">
        <f t="shared" si="311"/>
        <v>7.7</v>
      </c>
      <c r="H3985">
        <f t="shared" si="312"/>
        <v>1</v>
      </c>
      <c r="I3985">
        <f t="shared" si="313"/>
        <v>1</v>
      </c>
      <c r="J3985">
        <f t="shared" si="314"/>
        <v>0</v>
      </c>
    </row>
    <row r="3986" spans="1:10" x14ac:dyDescent="0.2">
      <c r="A3986" s="1">
        <v>3984</v>
      </c>
      <c r="B3986">
        <v>8.2255751975383173</v>
      </c>
      <c r="C3986">
        <v>5.5907741032184601</v>
      </c>
      <c r="D3986">
        <f t="shared" si="310"/>
        <v>13.816349300756777</v>
      </c>
      <c r="E3986">
        <v>4.8</v>
      </c>
      <c r="F3986">
        <v>4.5</v>
      </c>
      <c r="G3986">
        <f t="shared" si="311"/>
        <v>9.3000000000000007</v>
      </c>
      <c r="H3986">
        <f t="shared" si="312"/>
        <v>0</v>
      </c>
      <c r="I3986">
        <f t="shared" si="313"/>
        <v>0</v>
      </c>
      <c r="J3986">
        <f t="shared" si="314"/>
        <v>0</v>
      </c>
    </row>
    <row r="3987" spans="1:10" x14ac:dyDescent="0.2">
      <c r="A3987" s="1">
        <v>3985</v>
      </c>
      <c r="B3987">
        <v>6.7213439761984626</v>
      </c>
      <c r="C3987">
        <v>6.5697276593772234</v>
      </c>
      <c r="D3987">
        <f t="shared" si="310"/>
        <v>13.291071635575687</v>
      </c>
      <c r="E3987">
        <v>8.1999999999999993</v>
      </c>
      <c r="F3987">
        <v>7.5</v>
      </c>
      <c r="G3987">
        <f t="shared" si="311"/>
        <v>15.7</v>
      </c>
      <c r="H3987">
        <f t="shared" si="312"/>
        <v>1</v>
      </c>
      <c r="I3987">
        <f t="shared" si="313"/>
        <v>1</v>
      </c>
      <c r="J3987">
        <f t="shared" si="314"/>
        <v>1</v>
      </c>
    </row>
    <row r="3988" spans="1:10" x14ac:dyDescent="0.2">
      <c r="A3988" s="1">
        <v>3986</v>
      </c>
      <c r="B3988">
        <v>6.9119417545190318</v>
      </c>
      <c r="C3988">
        <v>6.9236961364817757</v>
      </c>
      <c r="D3988">
        <f t="shared" si="310"/>
        <v>13.835637891000808</v>
      </c>
      <c r="E3988">
        <v>7.8</v>
      </c>
      <c r="F3988">
        <v>10</v>
      </c>
      <c r="G3988">
        <f t="shared" si="311"/>
        <v>17.8</v>
      </c>
      <c r="H3988">
        <f t="shared" si="312"/>
        <v>1</v>
      </c>
      <c r="I3988">
        <f t="shared" si="313"/>
        <v>1</v>
      </c>
      <c r="J3988">
        <f t="shared" si="314"/>
        <v>1</v>
      </c>
    </row>
    <row r="3989" spans="1:10" x14ac:dyDescent="0.2">
      <c r="A3989" s="1">
        <v>3987</v>
      </c>
      <c r="B3989">
        <v>6.3847053653884016</v>
      </c>
      <c r="C3989">
        <v>5.9040379277950974</v>
      </c>
      <c r="D3989">
        <f t="shared" si="310"/>
        <v>12.288743293183499</v>
      </c>
      <c r="E3989">
        <v>6.7</v>
      </c>
      <c r="F3989">
        <v>6</v>
      </c>
      <c r="G3989">
        <f t="shared" si="311"/>
        <v>12.7</v>
      </c>
      <c r="H3989">
        <f t="shared" si="312"/>
        <v>1</v>
      </c>
      <c r="I3989">
        <f t="shared" si="313"/>
        <v>1</v>
      </c>
      <c r="J3989">
        <f t="shared" si="314"/>
        <v>1</v>
      </c>
    </row>
    <row r="3990" spans="1:10" x14ac:dyDescent="0.2">
      <c r="A3990" s="1">
        <v>3988</v>
      </c>
      <c r="B3990">
        <v>7.1989550920238798</v>
      </c>
      <c r="C3990">
        <v>4.9388770059544767</v>
      </c>
      <c r="D3990">
        <f t="shared" si="310"/>
        <v>12.137832097978357</v>
      </c>
      <c r="E3990">
        <v>6.8</v>
      </c>
      <c r="F3990">
        <v>2</v>
      </c>
      <c r="G3990">
        <f t="shared" si="311"/>
        <v>8.8000000000000007</v>
      </c>
      <c r="H3990">
        <f t="shared" si="312"/>
        <v>0</v>
      </c>
      <c r="I3990">
        <f t="shared" si="313"/>
        <v>1</v>
      </c>
      <c r="J3990">
        <f t="shared" si="314"/>
        <v>1</v>
      </c>
    </row>
    <row r="3991" spans="1:10" x14ac:dyDescent="0.2">
      <c r="A3991" s="1">
        <v>3989</v>
      </c>
      <c r="B3991">
        <v>5.6467853120343579</v>
      </c>
      <c r="C3991">
        <v>1.8533036647723351</v>
      </c>
      <c r="D3991">
        <f t="shared" si="310"/>
        <v>7.5000889768066932</v>
      </c>
      <c r="E3991">
        <v>4.0999999999999996</v>
      </c>
      <c r="F3991">
        <v>5.5</v>
      </c>
      <c r="G3991">
        <f t="shared" si="311"/>
        <v>9.6</v>
      </c>
      <c r="H3991">
        <f t="shared" si="312"/>
        <v>1</v>
      </c>
      <c r="I3991">
        <f t="shared" si="313"/>
        <v>0</v>
      </c>
      <c r="J3991">
        <f t="shared" si="314"/>
        <v>0</v>
      </c>
    </row>
    <row r="3992" spans="1:10" x14ac:dyDescent="0.2">
      <c r="A3992" s="1">
        <v>3990</v>
      </c>
      <c r="B3992">
        <v>4.353245817312744</v>
      </c>
      <c r="C3992">
        <v>5.7680044534211046</v>
      </c>
      <c r="D3992">
        <f t="shared" si="310"/>
        <v>10.121250270733849</v>
      </c>
      <c r="E3992">
        <v>0.6</v>
      </c>
      <c r="F3992">
        <v>8</v>
      </c>
      <c r="G3992">
        <f t="shared" si="311"/>
        <v>8.6</v>
      </c>
      <c r="H3992">
        <f t="shared" si="312"/>
        <v>0</v>
      </c>
      <c r="I3992">
        <f t="shared" si="313"/>
        <v>1</v>
      </c>
      <c r="J3992">
        <f t="shared" si="314"/>
        <v>1</v>
      </c>
    </row>
    <row r="3993" spans="1:10" x14ac:dyDescent="0.2">
      <c r="A3993" s="1">
        <v>3991</v>
      </c>
      <c r="B3993">
        <v>3.0072140362672308</v>
      </c>
      <c r="C3993">
        <v>7.3660322856063356</v>
      </c>
      <c r="D3993">
        <f t="shared" si="310"/>
        <v>10.373246321873566</v>
      </c>
      <c r="E3993">
        <v>4.8</v>
      </c>
      <c r="F3993">
        <v>6</v>
      </c>
      <c r="G3993">
        <f t="shared" si="311"/>
        <v>10.8</v>
      </c>
      <c r="H3993">
        <f t="shared" si="312"/>
        <v>1</v>
      </c>
      <c r="I3993">
        <f t="shared" si="313"/>
        <v>1</v>
      </c>
      <c r="J3993">
        <f t="shared" si="314"/>
        <v>1</v>
      </c>
    </row>
    <row r="3994" spans="1:10" x14ac:dyDescent="0.2">
      <c r="A3994" s="1">
        <v>3992</v>
      </c>
      <c r="B3994">
        <v>2.811192982498786</v>
      </c>
      <c r="C3994">
        <v>1.0878240881680961</v>
      </c>
      <c r="D3994">
        <f t="shared" si="310"/>
        <v>3.8990170706668819</v>
      </c>
      <c r="E3994">
        <v>0</v>
      </c>
      <c r="F3994">
        <v>0</v>
      </c>
      <c r="G3994">
        <f t="shared" si="311"/>
        <v>0</v>
      </c>
      <c r="H3994">
        <f t="shared" si="312"/>
        <v>1</v>
      </c>
      <c r="I3994">
        <f t="shared" si="313"/>
        <v>1</v>
      </c>
      <c r="J3994">
        <f t="shared" si="314"/>
        <v>1</v>
      </c>
    </row>
    <row r="3995" spans="1:10" x14ac:dyDescent="0.2">
      <c r="A3995" s="1">
        <v>3993</v>
      </c>
      <c r="B3995">
        <v>2.5809490580548862</v>
      </c>
      <c r="C3995">
        <v>1.3322850127222841</v>
      </c>
      <c r="D3995">
        <f t="shared" si="310"/>
        <v>3.91323407077717</v>
      </c>
      <c r="E3995">
        <v>0</v>
      </c>
      <c r="F3995">
        <v>0</v>
      </c>
      <c r="G3995">
        <f t="shared" si="311"/>
        <v>0</v>
      </c>
      <c r="H3995">
        <f t="shared" si="312"/>
        <v>1</v>
      </c>
      <c r="I3995">
        <f t="shared" si="313"/>
        <v>1</v>
      </c>
      <c r="J3995">
        <f t="shared" si="314"/>
        <v>1</v>
      </c>
    </row>
    <row r="3996" spans="1:10" x14ac:dyDescent="0.2">
      <c r="A3996" s="1">
        <v>3994</v>
      </c>
      <c r="B3996">
        <v>4.3226086367366912E-2</v>
      </c>
      <c r="C3996">
        <v>0.66935735250681005</v>
      </c>
      <c r="D3996">
        <f t="shared" si="310"/>
        <v>0.71258343887417697</v>
      </c>
      <c r="E3996">
        <v>0.2</v>
      </c>
      <c r="F3996">
        <v>0</v>
      </c>
      <c r="G3996">
        <f t="shared" si="311"/>
        <v>0.2</v>
      </c>
      <c r="H3996">
        <f t="shared" si="312"/>
        <v>1</v>
      </c>
      <c r="I3996">
        <f t="shared" si="313"/>
        <v>1</v>
      </c>
      <c r="J3996">
        <f t="shared" si="314"/>
        <v>1</v>
      </c>
    </row>
    <row r="3997" spans="1:10" x14ac:dyDescent="0.2">
      <c r="A3997" s="1">
        <v>3995</v>
      </c>
      <c r="B3997">
        <v>6.0153546459494729</v>
      </c>
      <c r="C3997">
        <v>8.001927634740694</v>
      </c>
      <c r="D3997">
        <f t="shared" si="310"/>
        <v>14.017282280690168</v>
      </c>
      <c r="E3997">
        <v>6.9</v>
      </c>
      <c r="F3997">
        <v>7</v>
      </c>
      <c r="G3997">
        <f t="shared" si="311"/>
        <v>13.9</v>
      </c>
      <c r="H3997">
        <f t="shared" si="312"/>
        <v>1</v>
      </c>
      <c r="I3997">
        <f t="shared" si="313"/>
        <v>1</v>
      </c>
      <c r="J3997">
        <f t="shared" si="314"/>
        <v>1</v>
      </c>
    </row>
    <row r="3998" spans="1:10" x14ac:dyDescent="0.2">
      <c r="A3998" s="1">
        <v>3996</v>
      </c>
      <c r="B3998">
        <v>8.1963380400591355</v>
      </c>
      <c r="C3998">
        <v>9.5553769698187345</v>
      </c>
      <c r="D3998">
        <f t="shared" si="310"/>
        <v>17.75171500987787</v>
      </c>
      <c r="E3998">
        <v>6.6</v>
      </c>
      <c r="F3998">
        <v>6.5</v>
      </c>
      <c r="G3998">
        <f t="shared" si="311"/>
        <v>13.1</v>
      </c>
      <c r="H3998">
        <f t="shared" si="312"/>
        <v>1</v>
      </c>
      <c r="I3998">
        <f t="shared" si="313"/>
        <v>1</v>
      </c>
      <c r="J3998">
        <f t="shared" si="314"/>
        <v>1</v>
      </c>
    </row>
    <row r="3999" spans="1:10" x14ac:dyDescent="0.2">
      <c r="A3999" s="1">
        <v>3997</v>
      </c>
      <c r="B3999">
        <v>2.3245462039924072</v>
      </c>
      <c r="C3999">
        <v>2.262280780928009</v>
      </c>
      <c r="D3999">
        <f t="shared" si="310"/>
        <v>4.5868269849204157</v>
      </c>
      <c r="E3999">
        <v>1.2</v>
      </c>
      <c r="F3999">
        <v>0.5</v>
      </c>
      <c r="G3999">
        <f t="shared" si="311"/>
        <v>1.7</v>
      </c>
      <c r="H3999">
        <f t="shared" si="312"/>
        <v>1</v>
      </c>
      <c r="I3999">
        <f t="shared" si="313"/>
        <v>1</v>
      </c>
      <c r="J3999">
        <f t="shared" si="314"/>
        <v>1</v>
      </c>
    </row>
    <row r="4000" spans="1:10" x14ac:dyDescent="0.2">
      <c r="A4000" s="1">
        <v>3998</v>
      </c>
      <c r="B4000">
        <v>5.866195571275842</v>
      </c>
      <c r="C4000">
        <v>5.9557029395433876</v>
      </c>
      <c r="D4000">
        <f t="shared" si="310"/>
        <v>11.82189851081923</v>
      </c>
      <c r="E4000">
        <v>0</v>
      </c>
      <c r="F4000">
        <v>0</v>
      </c>
      <c r="G4000">
        <f t="shared" si="311"/>
        <v>0</v>
      </c>
      <c r="H4000">
        <f t="shared" si="312"/>
        <v>0</v>
      </c>
      <c r="I4000">
        <f t="shared" si="313"/>
        <v>0</v>
      </c>
      <c r="J4000">
        <f t="shared" si="314"/>
        <v>0</v>
      </c>
    </row>
    <row r="4001" spans="1:10" x14ac:dyDescent="0.2">
      <c r="A4001" s="1">
        <v>3999</v>
      </c>
      <c r="B4001">
        <v>5.3115073769123384</v>
      </c>
      <c r="C4001">
        <v>6.2981300272258531</v>
      </c>
      <c r="D4001">
        <f t="shared" si="310"/>
        <v>11.609637404138191</v>
      </c>
      <c r="E4001">
        <v>10</v>
      </c>
      <c r="F4001">
        <v>7.5</v>
      </c>
      <c r="G4001">
        <f t="shared" si="311"/>
        <v>17.5</v>
      </c>
      <c r="H4001">
        <f t="shared" si="312"/>
        <v>1</v>
      </c>
      <c r="I4001">
        <f t="shared" si="313"/>
        <v>1</v>
      </c>
      <c r="J4001">
        <f t="shared" si="314"/>
        <v>1</v>
      </c>
    </row>
    <row r="4002" spans="1:10" x14ac:dyDescent="0.2">
      <c r="A4002" s="1">
        <v>4000</v>
      </c>
      <c r="B4002">
        <v>6.0683317771575513</v>
      </c>
      <c r="C4002">
        <v>7.8448647150622151</v>
      </c>
      <c r="D4002">
        <f t="shared" si="310"/>
        <v>13.913196492219766</v>
      </c>
      <c r="E4002">
        <v>4.4000000000000004</v>
      </c>
      <c r="F4002">
        <v>6</v>
      </c>
      <c r="G4002">
        <f t="shared" si="311"/>
        <v>10.4</v>
      </c>
      <c r="H4002">
        <f t="shared" si="312"/>
        <v>1</v>
      </c>
      <c r="I4002">
        <f t="shared" si="313"/>
        <v>0</v>
      </c>
      <c r="J4002">
        <f t="shared" si="314"/>
        <v>1</v>
      </c>
    </row>
    <row r="4003" spans="1:10" x14ac:dyDescent="0.2">
      <c r="A4003" s="1">
        <v>4001</v>
      </c>
      <c r="B4003">
        <v>0.57564459735366036</v>
      </c>
      <c r="C4003">
        <v>3.1479724763491692</v>
      </c>
      <c r="D4003">
        <f t="shared" si="310"/>
        <v>3.7236170737028296</v>
      </c>
      <c r="E4003">
        <v>0</v>
      </c>
      <c r="F4003">
        <v>0.5</v>
      </c>
      <c r="G4003">
        <f t="shared" si="311"/>
        <v>0.5</v>
      </c>
      <c r="H4003">
        <f t="shared" si="312"/>
        <v>1</v>
      </c>
      <c r="I4003">
        <f t="shared" si="313"/>
        <v>1</v>
      </c>
      <c r="J4003">
        <f t="shared" si="314"/>
        <v>1</v>
      </c>
    </row>
    <row r="4004" spans="1:10" x14ac:dyDescent="0.2">
      <c r="A4004" s="1">
        <v>4002</v>
      </c>
      <c r="B4004">
        <v>6.5494541283723304</v>
      </c>
      <c r="C4004">
        <v>9.005418309463634</v>
      </c>
      <c r="D4004">
        <f t="shared" si="310"/>
        <v>15.554872437835964</v>
      </c>
      <c r="E4004">
        <v>10</v>
      </c>
      <c r="F4004">
        <v>10</v>
      </c>
      <c r="G4004">
        <f t="shared" si="311"/>
        <v>20</v>
      </c>
      <c r="H4004">
        <f t="shared" si="312"/>
        <v>1</v>
      </c>
      <c r="I4004">
        <f t="shared" si="313"/>
        <v>1</v>
      </c>
      <c r="J4004">
        <f t="shared" si="314"/>
        <v>1</v>
      </c>
    </row>
    <row r="4005" spans="1:10" x14ac:dyDescent="0.2">
      <c r="A4005" s="1">
        <v>4003</v>
      </c>
      <c r="B4005">
        <v>4.0928754880661797</v>
      </c>
      <c r="C4005">
        <v>6.7599284660394234</v>
      </c>
      <c r="D4005">
        <f t="shared" si="310"/>
        <v>10.852803954105603</v>
      </c>
      <c r="E4005">
        <v>9.4</v>
      </c>
      <c r="F4005">
        <v>10</v>
      </c>
      <c r="G4005">
        <f t="shared" si="311"/>
        <v>19.399999999999999</v>
      </c>
      <c r="H4005">
        <f t="shared" si="312"/>
        <v>1</v>
      </c>
      <c r="I4005">
        <f t="shared" si="313"/>
        <v>0</v>
      </c>
      <c r="J4005">
        <f t="shared" si="314"/>
        <v>1</v>
      </c>
    </row>
    <row r="4006" spans="1:10" x14ac:dyDescent="0.2">
      <c r="A4006" s="1">
        <v>4004</v>
      </c>
      <c r="B4006">
        <v>2.282023605267697</v>
      </c>
      <c r="C4006">
        <v>0.23410932081285199</v>
      </c>
      <c r="D4006">
        <f t="shared" si="310"/>
        <v>2.5161329260805489</v>
      </c>
      <c r="E4006">
        <v>6.6</v>
      </c>
      <c r="F4006">
        <v>1</v>
      </c>
      <c r="G4006">
        <f t="shared" si="311"/>
        <v>7.6</v>
      </c>
      <c r="H4006">
        <f t="shared" si="312"/>
        <v>1</v>
      </c>
      <c r="I4006">
        <f t="shared" si="313"/>
        <v>0</v>
      </c>
      <c r="J4006">
        <f t="shared" si="314"/>
        <v>1</v>
      </c>
    </row>
    <row r="4007" spans="1:10" x14ac:dyDescent="0.2">
      <c r="A4007" s="1">
        <v>4005</v>
      </c>
      <c r="B4007">
        <v>5.2627785769146556</v>
      </c>
      <c r="C4007">
        <v>6.9283263384968032</v>
      </c>
      <c r="D4007">
        <f t="shared" si="310"/>
        <v>12.191104915411458</v>
      </c>
      <c r="E4007">
        <v>6.8</v>
      </c>
      <c r="F4007">
        <v>6</v>
      </c>
      <c r="G4007">
        <f t="shared" si="311"/>
        <v>12.8</v>
      </c>
      <c r="H4007">
        <f t="shared" si="312"/>
        <v>1</v>
      </c>
      <c r="I4007">
        <f t="shared" si="313"/>
        <v>1</v>
      </c>
      <c r="J4007">
        <f t="shared" si="314"/>
        <v>1</v>
      </c>
    </row>
    <row r="4008" spans="1:10" x14ac:dyDescent="0.2">
      <c r="A4008" s="1">
        <v>4006</v>
      </c>
      <c r="B4008">
        <v>8.9288969574687105</v>
      </c>
      <c r="C4008">
        <v>7.5589934513321051</v>
      </c>
      <c r="D4008">
        <f t="shared" si="310"/>
        <v>16.487890408800816</v>
      </c>
      <c r="E4008">
        <v>5.4</v>
      </c>
      <c r="F4008">
        <v>9</v>
      </c>
      <c r="G4008">
        <f t="shared" si="311"/>
        <v>14.4</v>
      </c>
      <c r="H4008">
        <f t="shared" si="312"/>
        <v>1</v>
      </c>
      <c r="I4008">
        <f t="shared" si="313"/>
        <v>1</v>
      </c>
      <c r="J4008">
        <f t="shared" si="314"/>
        <v>1</v>
      </c>
    </row>
    <row r="4009" spans="1:10" x14ac:dyDescent="0.2">
      <c r="A4009" s="1">
        <v>4007</v>
      </c>
      <c r="B4009">
        <v>5.8877627818802543</v>
      </c>
      <c r="C4009">
        <v>6.1081854184552524</v>
      </c>
      <c r="D4009">
        <f t="shared" si="310"/>
        <v>11.995948200335507</v>
      </c>
      <c r="E4009">
        <v>8.8000000000000007</v>
      </c>
      <c r="F4009">
        <v>10</v>
      </c>
      <c r="G4009">
        <f t="shared" si="311"/>
        <v>18.8</v>
      </c>
      <c r="H4009">
        <f t="shared" si="312"/>
        <v>1</v>
      </c>
      <c r="I4009">
        <f t="shared" si="313"/>
        <v>1</v>
      </c>
      <c r="J4009">
        <f t="shared" si="314"/>
        <v>1</v>
      </c>
    </row>
    <row r="4010" spans="1:10" x14ac:dyDescent="0.2">
      <c r="A4010" s="1">
        <v>4008</v>
      </c>
      <c r="B4010">
        <v>8.1024141204903408</v>
      </c>
      <c r="C4010">
        <v>6.4126122936580563</v>
      </c>
      <c r="D4010">
        <f t="shared" si="310"/>
        <v>14.515026414148398</v>
      </c>
      <c r="E4010">
        <v>5.0999999999999996</v>
      </c>
      <c r="F4010">
        <v>6</v>
      </c>
      <c r="G4010">
        <f t="shared" si="311"/>
        <v>11.1</v>
      </c>
      <c r="H4010">
        <f t="shared" si="312"/>
        <v>1</v>
      </c>
      <c r="I4010">
        <f t="shared" si="313"/>
        <v>1</v>
      </c>
      <c r="J4010">
        <f t="shared" si="314"/>
        <v>1</v>
      </c>
    </row>
    <row r="4011" spans="1:10" x14ac:dyDescent="0.2">
      <c r="A4011" s="1">
        <v>4009</v>
      </c>
      <c r="B4011">
        <v>3.34163984009166</v>
      </c>
      <c r="C4011">
        <v>6.5720509184928586</v>
      </c>
      <c r="D4011">
        <f t="shared" si="310"/>
        <v>9.9136907585845186</v>
      </c>
      <c r="E4011">
        <v>6.8</v>
      </c>
      <c r="F4011">
        <v>8.5</v>
      </c>
      <c r="G4011">
        <f t="shared" si="311"/>
        <v>15.3</v>
      </c>
      <c r="H4011">
        <f t="shared" si="312"/>
        <v>0</v>
      </c>
      <c r="I4011">
        <f t="shared" si="313"/>
        <v>0</v>
      </c>
      <c r="J4011">
        <f t="shared" si="314"/>
        <v>1</v>
      </c>
    </row>
    <row r="4012" spans="1:10" x14ac:dyDescent="0.2">
      <c r="A4012" s="1">
        <v>4010</v>
      </c>
      <c r="B4012">
        <v>2.1175219409968058</v>
      </c>
      <c r="C4012">
        <v>0.99269054485090669</v>
      </c>
      <c r="D4012">
        <f t="shared" si="310"/>
        <v>3.1102124858477125</v>
      </c>
      <c r="E4012">
        <v>2.4</v>
      </c>
      <c r="F4012">
        <v>9</v>
      </c>
      <c r="G4012">
        <f t="shared" si="311"/>
        <v>11.4</v>
      </c>
      <c r="H4012">
        <f t="shared" si="312"/>
        <v>0</v>
      </c>
      <c r="I4012">
        <f t="shared" si="313"/>
        <v>1</v>
      </c>
      <c r="J4012">
        <f t="shared" si="314"/>
        <v>0</v>
      </c>
    </row>
    <row r="4013" spans="1:10" x14ac:dyDescent="0.2">
      <c r="A4013" s="1">
        <v>4011</v>
      </c>
      <c r="B4013">
        <v>6.0005507327204386</v>
      </c>
      <c r="C4013">
        <v>7.9717548993299516</v>
      </c>
      <c r="D4013">
        <f t="shared" si="310"/>
        <v>13.972305632050389</v>
      </c>
      <c r="E4013">
        <v>8.4</v>
      </c>
      <c r="F4013">
        <v>10</v>
      </c>
      <c r="G4013">
        <f t="shared" si="311"/>
        <v>18.399999999999999</v>
      </c>
      <c r="H4013">
        <f t="shared" si="312"/>
        <v>1</v>
      </c>
      <c r="I4013">
        <f t="shared" si="313"/>
        <v>1</v>
      </c>
      <c r="J4013">
        <f t="shared" si="314"/>
        <v>1</v>
      </c>
    </row>
    <row r="4014" spans="1:10" x14ac:dyDescent="0.2">
      <c r="A4014" s="1">
        <v>4012</v>
      </c>
      <c r="B4014">
        <v>4.780009506679594</v>
      </c>
      <c r="C4014">
        <v>8.4960440204129242</v>
      </c>
      <c r="D4014">
        <f t="shared" si="310"/>
        <v>13.276053527092518</v>
      </c>
      <c r="E4014">
        <v>3.9</v>
      </c>
      <c r="F4014">
        <v>9</v>
      </c>
      <c r="G4014">
        <f t="shared" si="311"/>
        <v>12.9</v>
      </c>
      <c r="H4014">
        <f t="shared" si="312"/>
        <v>1</v>
      </c>
      <c r="I4014">
        <f t="shared" si="313"/>
        <v>1</v>
      </c>
      <c r="J4014">
        <f t="shared" si="314"/>
        <v>1</v>
      </c>
    </row>
    <row r="4015" spans="1:10" x14ac:dyDescent="0.2">
      <c r="A4015" s="1">
        <v>4013</v>
      </c>
      <c r="B4015">
        <v>7.1165893495298249</v>
      </c>
      <c r="C4015">
        <v>8.8798022687711473</v>
      </c>
      <c r="D4015">
        <f t="shared" si="310"/>
        <v>15.996391618300972</v>
      </c>
      <c r="E4015">
        <v>8.6</v>
      </c>
      <c r="F4015">
        <v>7</v>
      </c>
      <c r="G4015">
        <f t="shared" si="311"/>
        <v>15.6</v>
      </c>
      <c r="H4015">
        <f t="shared" si="312"/>
        <v>1</v>
      </c>
      <c r="I4015">
        <f t="shared" si="313"/>
        <v>1</v>
      </c>
      <c r="J4015">
        <f t="shared" si="314"/>
        <v>1</v>
      </c>
    </row>
    <row r="4016" spans="1:10" x14ac:dyDescent="0.2">
      <c r="A4016" s="1">
        <v>4014</v>
      </c>
      <c r="B4016">
        <v>3.669174889874768</v>
      </c>
      <c r="C4016">
        <v>6.556078843588268</v>
      </c>
      <c r="D4016">
        <f t="shared" si="310"/>
        <v>10.225253733463036</v>
      </c>
      <c r="E4016">
        <v>2.5</v>
      </c>
      <c r="F4016">
        <v>7</v>
      </c>
      <c r="G4016">
        <f t="shared" si="311"/>
        <v>9.5</v>
      </c>
      <c r="H4016">
        <f t="shared" si="312"/>
        <v>0</v>
      </c>
      <c r="I4016">
        <f t="shared" si="313"/>
        <v>1</v>
      </c>
      <c r="J4016">
        <f t="shared" si="314"/>
        <v>1</v>
      </c>
    </row>
    <row r="4017" spans="1:10" x14ac:dyDescent="0.2">
      <c r="A4017" s="1">
        <v>4015</v>
      </c>
      <c r="B4017">
        <v>4.807270136598917</v>
      </c>
      <c r="C4017">
        <v>5.0261248749680218</v>
      </c>
      <c r="D4017">
        <f t="shared" si="310"/>
        <v>9.8333950115669388</v>
      </c>
      <c r="E4017">
        <v>3.6</v>
      </c>
      <c r="F4017">
        <v>5</v>
      </c>
      <c r="G4017">
        <f t="shared" si="311"/>
        <v>8.6</v>
      </c>
      <c r="H4017">
        <f t="shared" si="312"/>
        <v>1</v>
      </c>
      <c r="I4017">
        <f t="shared" si="313"/>
        <v>1</v>
      </c>
      <c r="J4017">
        <f t="shared" si="314"/>
        <v>0</v>
      </c>
    </row>
    <row r="4018" spans="1:10" x14ac:dyDescent="0.2">
      <c r="A4018" s="1">
        <v>4016</v>
      </c>
      <c r="B4018">
        <v>1.6529569729664539</v>
      </c>
      <c r="C4018">
        <v>2.35932614297952</v>
      </c>
      <c r="D4018">
        <f t="shared" si="310"/>
        <v>4.0122831159459738</v>
      </c>
      <c r="E4018">
        <v>0</v>
      </c>
      <c r="F4018">
        <v>0</v>
      </c>
      <c r="G4018">
        <f t="shared" si="311"/>
        <v>0</v>
      </c>
      <c r="H4018">
        <f t="shared" si="312"/>
        <v>1</v>
      </c>
      <c r="I4018">
        <f t="shared" si="313"/>
        <v>1</v>
      </c>
      <c r="J4018">
        <f t="shared" si="314"/>
        <v>1</v>
      </c>
    </row>
    <row r="4019" spans="1:10" x14ac:dyDescent="0.2">
      <c r="A4019" s="1">
        <v>4017</v>
      </c>
      <c r="B4019">
        <v>3.0026497721690668</v>
      </c>
      <c r="C4019">
        <v>2.8749367533947039</v>
      </c>
      <c r="D4019">
        <f t="shared" si="310"/>
        <v>5.8775865255637711</v>
      </c>
      <c r="E4019">
        <v>1.2</v>
      </c>
      <c r="F4019">
        <v>1.5</v>
      </c>
      <c r="G4019">
        <f t="shared" si="311"/>
        <v>2.7</v>
      </c>
      <c r="H4019">
        <f t="shared" si="312"/>
        <v>1</v>
      </c>
      <c r="I4019">
        <f t="shared" si="313"/>
        <v>1</v>
      </c>
      <c r="J4019">
        <f t="shared" si="314"/>
        <v>1</v>
      </c>
    </row>
    <row r="4020" spans="1:10" x14ac:dyDescent="0.2">
      <c r="A4020" s="1">
        <v>4018</v>
      </c>
      <c r="B4020">
        <v>8.0713214425472177</v>
      </c>
      <c r="C4020">
        <v>8.0793712667416333</v>
      </c>
      <c r="D4020">
        <f t="shared" si="310"/>
        <v>16.150692709288851</v>
      </c>
      <c r="E4020">
        <v>8</v>
      </c>
      <c r="F4020">
        <v>6.5</v>
      </c>
      <c r="G4020">
        <f t="shared" si="311"/>
        <v>14.5</v>
      </c>
      <c r="H4020">
        <f t="shared" si="312"/>
        <v>1</v>
      </c>
      <c r="I4020">
        <f t="shared" si="313"/>
        <v>1</v>
      </c>
      <c r="J4020">
        <f t="shared" si="314"/>
        <v>1</v>
      </c>
    </row>
    <row r="4021" spans="1:10" x14ac:dyDescent="0.2">
      <c r="A4021" s="1">
        <v>4019</v>
      </c>
      <c r="B4021">
        <v>5.422529070762903</v>
      </c>
      <c r="C4021">
        <v>6.6395171083047542</v>
      </c>
      <c r="D4021">
        <f t="shared" si="310"/>
        <v>12.062046179067657</v>
      </c>
      <c r="E4021">
        <v>0</v>
      </c>
      <c r="F4021">
        <v>0</v>
      </c>
      <c r="G4021">
        <f t="shared" si="311"/>
        <v>0</v>
      </c>
      <c r="H4021">
        <f t="shared" si="312"/>
        <v>0</v>
      </c>
      <c r="I4021">
        <f t="shared" si="313"/>
        <v>0</v>
      </c>
      <c r="J4021">
        <f t="shared" si="314"/>
        <v>0</v>
      </c>
    </row>
    <row r="4022" spans="1:10" x14ac:dyDescent="0.2">
      <c r="A4022" s="1">
        <v>4020</v>
      </c>
      <c r="B4022">
        <v>4.4793802234149709</v>
      </c>
      <c r="C4022">
        <v>3.1350518185237428</v>
      </c>
      <c r="D4022">
        <f t="shared" si="310"/>
        <v>7.6144320419387137</v>
      </c>
      <c r="E4022">
        <v>0</v>
      </c>
      <c r="F4022">
        <v>0</v>
      </c>
      <c r="G4022">
        <f t="shared" si="311"/>
        <v>0</v>
      </c>
      <c r="H4022">
        <f t="shared" si="312"/>
        <v>1</v>
      </c>
      <c r="I4022">
        <f t="shared" si="313"/>
        <v>1</v>
      </c>
      <c r="J4022">
        <f t="shared" si="314"/>
        <v>1</v>
      </c>
    </row>
    <row r="4023" spans="1:10" x14ac:dyDescent="0.2">
      <c r="A4023" s="1">
        <v>4021</v>
      </c>
      <c r="B4023">
        <v>5.9603971000035081</v>
      </c>
      <c r="C4023">
        <v>7.598819221815698</v>
      </c>
      <c r="D4023">
        <f t="shared" si="310"/>
        <v>13.559216321819207</v>
      </c>
      <c r="E4023">
        <v>5.9</v>
      </c>
      <c r="F4023">
        <v>8.5</v>
      </c>
      <c r="G4023">
        <f t="shared" si="311"/>
        <v>14.4</v>
      </c>
      <c r="H4023">
        <f t="shared" si="312"/>
        <v>1</v>
      </c>
      <c r="I4023">
        <f t="shared" si="313"/>
        <v>1</v>
      </c>
      <c r="J4023">
        <f t="shared" si="314"/>
        <v>1</v>
      </c>
    </row>
    <row r="4024" spans="1:10" x14ac:dyDescent="0.2">
      <c r="A4024" s="1">
        <v>4022</v>
      </c>
      <c r="B4024">
        <v>4.3241915734417198</v>
      </c>
      <c r="C4024">
        <v>1.405507601773031</v>
      </c>
      <c r="D4024">
        <f t="shared" si="310"/>
        <v>5.7296991752147512</v>
      </c>
      <c r="E4024">
        <v>2.4</v>
      </c>
      <c r="F4024">
        <v>9</v>
      </c>
      <c r="G4024">
        <f t="shared" si="311"/>
        <v>11.4</v>
      </c>
      <c r="H4024">
        <f t="shared" si="312"/>
        <v>0</v>
      </c>
      <c r="I4024">
        <f t="shared" si="313"/>
        <v>1</v>
      </c>
      <c r="J4024">
        <f t="shared" si="314"/>
        <v>0</v>
      </c>
    </row>
    <row r="4025" spans="1:10" x14ac:dyDescent="0.2">
      <c r="A4025" s="1">
        <v>4023</v>
      </c>
      <c r="B4025">
        <v>7.8750978462543886</v>
      </c>
      <c r="C4025">
        <v>6.0831996920589004</v>
      </c>
      <c r="D4025">
        <f t="shared" si="310"/>
        <v>13.958297538313289</v>
      </c>
      <c r="E4025">
        <v>7.8</v>
      </c>
      <c r="F4025">
        <v>6</v>
      </c>
      <c r="G4025">
        <f t="shared" si="311"/>
        <v>13.8</v>
      </c>
      <c r="H4025">
        <f t="shared" si="312"/>
        <v>1</v>
      </c>
      <c r="I4025">
        <f t="shared" si="313"/>
        <v>1</v>
      </c>
      <c r="J4025">
        <f t="shared" si="314"/>
        <v>1</v>
      </c>
    </row>
    <row r="4026" spans="1:10" x14ac:dyDescent="0.2">
      <c r="A4026" s="1">
        <v>4024</v>
      </c>
      <c r="B4026">
        <v>5.5835312742611194</v>
      </c>
      <c r="C4026">
        <v>9.265202062925189</v>
      </c>
      <c r="D4026">
        <f t="shared" si="310"/>
        <v>14.848733337186308</v>
      </c>
      <c r="E4026">
        <v>1.8</v>
      </c>
      <c r="F4026">
        <v>8</v>
      </c>
      <c r="G4026">
        <f t="shared" si="311"/>
        <v>9.8000000000000007</v>
      </c>
      <c r="H4026">
        <f t="shared" si="312"/>
        <v>0</v>
      </c>
      <c r="I4026">
        <f t="shared" si="313"/>
        <v>0</v>
      </c>
      <c r="J4026">
        <f t="shared" si="314"/>
        <v>1</v>
      </c>
    </row>
    <row r="4027" spans="1:10" x14ac:dyDescent="0.2">
      <c r="A4027" s="1">
        <v>4025</v>
      </c>
      <c r="B4027">
        <v>1.5716619686986359</v>
      </c>
      <c r="C4027">
        <v>3.8014686276327718</v>
      </c>
      <c r="D4027">
        <f t="shared" si="310"/>
        <v>5.373130596331408</v>
      </c>
      <c r="E4027">
        <v>0</v>
      </c>
      <c r="F4027">
        <v>0.5</v>
      </c>
      <c r="G4027">
        <f t="shared" si="311"/>
        <v>0.5</v>
      </c>
      <c r="H4027">
        <f t="shared" si="312"/>
        <v>1</v>
      </c>
      <c r="I4027">
        <f t="shared" si="313"/>
        <v>1</v>
      </c>
      <c r="J4027">
        <f t="shared" si="314"/>
        <v>1</v>
      </c>
    </row>
    <row r="4028" spans="1:10" x14ac:dyDescent="0.2">
      <c r="A4028" s="1">
        <v>4026</v>
      </c>
      <c r="B4028">
        <v>7.7343172602608989</v>
      </c>
      <c r="C4028">
        <v>7.9674397393545409</v>
      </c>
      <c r="D4028">
        <f t="shared" si="310"/>
        <v>15.701756999615441</v>
      </c>
      <c r="E4028">
        <v>10</v>
      </c>
      <c r="F4028">
        <v>10</v>
      </c>
      <c r="G4028">
        <f t="shared" si="311"/>
        <v>20</v>
      </c>
      <c r="H4028">
        <f t="shared" si="312"/>
        <v>1</v>
      </c>
      <c r="I4028">
        <f t="shared" si="313"/>
        <v>1</v>
      </c>
      <c r="J4028">
        <f t="shared" si="314"/>
        <v>1</v>
      </c>
    </row>
    <row r="4029" spans="1:10" x14ac:dyDescent="0.2">
      <c r="A4029" s="1">
        <v>4027</v>
      </c>
      <c r="B4029">
        <v>3.229621122170506</v>
      </c>
      <c r="C4029">
        <v>4.6197492569430318</v>
      </c>
      <c r="D4029">
        <f t="shared" si="310"/>
        <v>7.8493703791135374</v>
      </c>
      <c r="E4029">
        <v>6.4</v>
      </c>
      <c r="F4029">
        <v>5</v>
      </c>
      <c r="G4029">
        <f t="shared" si="311"/>
        <v>11.4</v>
      </c>
      <c r="H4029">
        <f t="shared" si="312"/>
        <v>0</v>
      </c>
      <c r="I4029">
        <f t="shared" si="313"/>
        <v>0</v>
      </c>
      <c r="J4029">
        <f t="shared" si="314"/>
        <v>0</v>
      </c>
    </row>
    <row r="4030" spans="1:10" x14ac:dyDescent="0.2">
      <c r="A4030" s="1">
        <v>4028</v>
      </c>
      <c r="B4030">
        <v>4.9506369548226372</v>
      </c>
      <c r="C4030">
        <v>5.0668314898567921</v>
      </c>
      <c r="D4030">
        <f t="shared" si="310"/>
        <v>10.01746844467943</v>
      </c>
      <c r="E4030">
        <v>7</v>
      </c>
      <c r="F4030">
        <v>6</v>
      </c>
      <c r="G4030">
        <f t="shared" si="311"/>
        <v>13</v>
      </c>
      <c r="H4030">
        <f t="shared" si="312"/>
        <v>1</v>
      </c>
      <c r="I4030">
        <f t="shared" si="313"/>
        <v>0</v>
      </c>
      <c r="J4030">
        <f t="shared" si="314"/>
        <v>1</v>
      </c>
    </row>
    <row r="4031" spans="1:10" x14ac:dyDescent="0.2">
      <c r="A4031" s="1">
        <v>4029</v>
      </c>
      <c r="B4031">
        <v>6.739571097625471</v>
      </c>
      <c r="C4031">
        <v>6.9504946241772831</v>
      </c>
      <c r="D4031">
        <f t="shared" si="310"/>
        <v>13.690065721802753</v>
      </c>
      <c r="E4031">
        <v>3.6</v>
      </c>
      <c r="F4031">
        <v>5</v>
      </c>
      <c r="G4031">
        <f t="shared" si="311"/>
        <v>8.6</v>
      </c>
      <c r="H4031">
        <f t="shared" si="312"/>
        <v>0</v>
      </c>
      <c r="I4031">
        <f t="shared" si="313"/>
        <v>0</v>
      </c>
      <c r="J4031">
        <f t="shared" si="314"/>
        <v>0</v>
      </c>
    </row>
    <row r="4032" spans="1:10" x14ac:dyDescent="0.2">
      <c r="A4032" s="1">
        <v>4030</v>
      </c>
      <c r="B4032">
        <v>4.9196541848780804</v>
      </c>
      <c r="C4032">
        <v>6.963743464606317</v>
      </c>
      <c r="D4032">
        <f t="shared" si="310"/>
        <v>11.883397649484397</v>
      </c>
      <c r="E4032">
        <v>3</v>
      </c>
      <c r="F4032">
        <v>3</v>
      </c>
      <c r="G4032">
        <f t="shared" si="311"/>
        <v>6</v>
      </c>
      <c r="H4032">
        <f t="shared" si="312"/>
        <v>0</v>
      </c>
      <c r="I4032">
        <f t="shared" si="313"/>
        <v>1</v>
      </c>
      <c r="J4032">
        <f t="shared" si="314"/>
        <v>0</v>
      </c>
    </row>
    <row r="4033" spans="1:10" x14ac:dyDescent="0.2">
      <c r="A4033" s="1">
        <v>4031</v>
      </c>
      <c r="B4033">
        <v>1.798308467462336</v>
      </c>
      <c r="C4033">
        <v>2.9996069789574409</v>
      </c>
      <c r="D4033">
        <f t="shared" si="310"/>
        <v>4.7979154464197773</v>
      </c>
      <c r="E4033">
        <v>9.1</v>
      </c>
      <c r="F4033">
        <v>8</v>
      </c>
      <c r="G4033">
        <f t="shared" si="311"/>
        <v>17.100000000000001</v>
      </c>
      <c r="H4033">
        <f t="shared" si="312"/>
        <v>0</v>
      </c>
      <c r="I4033">
        <f t="shared" si="313"/>
        <v>0</v>
      </c>
      <c r="J4033">
        <f t="shared" si="314"/>
        <v>0</v>
      </c>
    </row>
    <row r="4034" spans="1:10" x14ac:dyDescent="0.2">
      <c r="A4034" s="1">
        <v>4032</v>
      </c>
      <c r="B4034">
        <v>6.0871435419735693</v>
      </c>
      <c r="C4034">
        <v>5.9992360034290764</v>
      </c>
      <c r="D4034">
        <f t="shared" si="310"/>
        <v>12.086379545402647</v>
      </c>
      <c r="E4034">
        <v>9.4</v>
      </c>
      <c r="F4034">
        <v>10</v>
      </c>
      <c r="G4034">
        <f t="shared" si="311"/>
        <v>19.399999999999999</v>
      </c>
      <c r="H4034">
        <f t="shared" si="312"/>
        <v>1</v>
      </c>
      <c r="I4034">
        <f t="shared" si="313"/>
        <v>1</v>
      </c>
      <c r="J4034">
        <f t="shared" si="314"/>
        <v>1</v>
      </c>
    </row>
    <row r="4035" spans="1:10" x14ac:dyDescent="0.2">
      <c r="A4035" s="1">
        <v>4033</v>
      </c>
      <c r="B4035">
        <v>6.118703288832001</v>
      </c>
      <c r="C4035">
        <v>8.2382144162559605</v>
      </c>
      <c r="D4035">
        <f t="shared" ref="D4035:D4098" si="315">B4035+C4035</f>
        <v>14.356917705087962</v>
      </c>
      <c r="E4035">
        <v>3.8</v>
      </c>
      <c r="F4035">
        <v>4.5</v>
      </c>
      <c r="G4035">
        <f t="shared" ref="G4035:G4098" si="316">E4035+F4035</f>
        <v>8.3000000000000007</v>
      </c>
      <c r="H4035">
        <f t="shared" ref="H4035:H4098" si="317">IF(OR(AND(G4035&gt;10,D4035&gt;10),AND(G4035&lt;10,D4035&lt;10)),1,0)</f>
        <v>0</v>
      </c>
      <c r="I4035">
        <f t="shared" ref="I4035:I4098" si="318">IF(OR(AND(B4035&gt;5,E4035&gt;5),AND(B4035&lt;5,E4035&lt;5)),1,0)</f>
        <v>0</v>
      </c>
      <c r="J4035">
        <f t="shared" ref="J4035:J4098" si="319">IF(OR(AND(C4035&gt;5,F4035&gt;5),AND(C4035&lt;5,F4035&lt;5)),1,0)</f>
        <v>0</v>
      </c>
    </row>
    <row r="4036" spans="1:10" x14ac:dyDescent="0.2">
      <c r="A4036" s="1">
        <v>4034</v>
      </c>
      <c r="B4036">
        <v>3.244607815674883</v>
      </c>
      <c r="C4036">
        <v>4.0370616066302256</v>
      </c>
      <c r="D4036">
        <f t="shared" si="315"/>
        <v>7.2816694223051091</v>
      </c>
      <c r="E4036">
        <v>5.7</v>
      </c>
      <c r="F4036">
        <v>5.5</v>
      </c>
      <c r="G4036">
        <f t="shared" si="316"/>
        <v>11.2</v>
      </c>
      <c r="H4036">
        <f t="shared" si="317"/>
        <v>0</v>
      </c>
      <c r="I4036">
        <f t="shared" si="318"/>
        <v>0</v>
      </c>
      <c r="J4036">
        <f t="shared" si="319"/>
        <v>0</v>
      </c>
    </row>
    <row r="4037" spans="1:10" x14ac:dyDescent="0.2">
      <c r="A4037" s="1">
        <v>4035</v>
      </c>
      <c r="B4037">
        <v>2.9941000824547288</v>
      </c>
      <c r="C4037">
        <v>5.9862462054322627</v>
      </c>
      <c r="D4037">
        <f t="shared" si="315"/>
        <v>8.9803462878869915</v>
      </c>
      <c r="E4037">
        <v>4</v>
      </c>
      <c r="F4037">
        <v>5</v>
      </c>
      <c r="G4037">
        <f t="shared" si="316"/>
        <v>9</v>
      </c>
      <c r="H4037">
        <f t="shared" si="317"/>
        <v>1</v>
      </c>
      <c r="I4037">
        <f t="shared" si="318"/>
        <v>1</v>
      </c>
      <c r="J4037">
        <f t="shared" si="319"/>
        <v>0</v>
      </c>
    </row>
    <row r="4038" spans="1:10" x14ac:dyDescent="0.2">
      <c r="A4038" s="1">
        <v>4036</v>
      </c>
      <c r="B4038">
        <v>2.7618607683182579</v>
      </c>
      <c r="C4038">
        <v>6.7470082390979487</v>
      </c>
      <c r="D4038">
        <f t="shared" si="315"/>
        <v>9.508869007416207</v>
      </c>
      <c r="E4038">
        <v>5.7</v>
      </c>
      <c r="F4038">
        <v>4</v>
      </c>
      <c r="G4038">
        <f t="shared" si="316"/>
        <v>9.6999999999999993</v>
      </c>
      <c r="H4038">
        <f t="shared" si="317"/>
        <v>1</v>
      </c>
      <c r="I4038">
        <f t="shared" si="318"/>
        <v>0</v>
      </c>
      <c r="J4038">
        <f t="shared" si="319"/>
        <v>0</v>
      </c>
    </row>
    <row r="4039" spans="1:10" x14ac:dyDescent="0.2">
      <c r="A4039" s="1">
        <v>4037</v>
      </c>
      <c r="B4039">
        <v>7.5805253084183697</v>
      </c>
      <c r="C4039">
        <v>6.0369684345357326</v>
      </c>
      <c r="D4039">
        <f t="shared" si="315"/>
        <v>13.617493742954103</v>
      </c>
      <c r="E4039">
        <v>5.4</v>
      </c>
      <c r="F4039">
        <v>9</v>
      </c>
      <c r="G4039">
        <f t="shared" si="316"/>
        <v>14.4</v>
      </c>
      <c r="H4039">
        <f t="shared" si="317"/>
        <v>1</v>
      </c>
      <c r="I4039">
        <f t="shared" si="318"/>
        <v>1</v>
      </c>
      <c r="J4039">
        <f t="shared" si="319"/>
        <v>1</v>
      </c>
    </row>
    <row r="4040" spans="1:10" x14ac:dyDescent="0.2">
      <c r="A4040" s="1">
        <v>4038</v>
      </c>
      <c r="B4040">
        <v>9.1062026320442219E-2</v>
      </c>
      <c r="C4040">
        <v>-1.0510327278932381</v>
      </c>
      <c r="D4040">
        <f t="shared" si="315"/>
        <v>-0.95997070157279585</v>
      </c>
      <c r="E4040">
        <v>0.2</v>
      </c>
      <c r="F4040">
        <v>0</v>
      </c>
      <c r="G4040">
        <f t="shared" si="316"/>
        <v>0.2</v>
      </c>
      <c r="H4040">
        <f t="shared" si="317"/>
        <v>1</v>
      </c>
      <c r="I4040">
        <f t="shared" si="318"/>
        <v>1</v>
      </c>
      <c r="J4040">
        <f t="shared" si="319"/>
        <v>1</v>
      </c>
    </row>
    <row r="4041" spans="1:10" x14ac:dyDescent="0.2">
      <c r="A4041" s="1">
        <v>4039</v>
      </c>
      <c r="B4041">
        <v>5.8677470975834796</v>
      </c>
      <c r="C4041">
        <v>7.3571395484399584</v>
      </c>
      <c r="D4041">
        <f t="shared" si="315"/>
        <v>13.224886646023439</v>
      </c>
      <c r="E4041">
        <v>6</v>
      </c>
      <c r="F4041">
        <v>6.5</v>
      </c>
      <c r="G4041">
        <f t="shared" si="316"/>
        <v>12.5</v>
      </c>
      <c r="H4041">
        <f t="shared" si="317"/>
        <v>1</v>
      </c>
      <c r="I4041">
        <f t="shared" si="318"/>
        <v>1</v>
      </c>
      <c r="J4041">
        <f t="shared" si="319"/>
        <v>1</v>
      </c>
    </row>
    <row r="4042" spans="1:10" x14ac:dyDescent="0.2">
      <c r="A4042" s="1">
        <v>4040</v>
      </c>
      <c r="B4042">
        <v>8.4951538519423977</v>
      </c>
      <c r="C4042">
        <v>6.5258475734760273</v>
      </c>
      <c r="D4042">
        <f t="shared" si="315"/>
        <v>15.021001425418426</v>
      </c>
      <c r="E4042">
        <v>7.8</v>
      </c>
      <c r="F4042">
        <v>6</v>
      </c>
      <c r="G4042">
        <f t="shared" si="316"/>
        <v>13.8</v>
      </c>
      <c r="H4042">
        <f t="shared" si="317"/>
        <v>1</v>
      </c>
      <c r="I4042">
        <f t="shared" si="318"/>
        <v>1</v>
      </c>
      <c r="J4042">
        <f t="shared" si="319"/>
        <v>1</v>
      </c>
    </row>
    <row r="4043" spans="1:10" x14ac:dyDescent="0.2">
      <c r="A4043" s="1">
        <v>4041</v>
      </c>
      <c r="B4043">
        <v>4.3063025849699574</v>
      </c>
      <c r="C4043">
        <v>7.0558801758707528</v>
      </c>
      <c r="D4043">
        <f t="shared" si="315"/>
        <v>11.36218276084071</v>
      </c>
      <c r="E4043">
        <v>7.1</v>
      </c>
      <c r="F4043">
        <v>7</v>
      </c>
      <c r="G4043">
        <f t="shared" si="316"/>
        <v>14.1</v>
      </c>
      <c r="H4043">
        <f t="shared" si="317"/>
        <v>1</v>
      </c>
      <c r="I4043">
        <f t="shared" si="318"/>
        <v>0</v>
      </c>
      <c r="J4043">
        <f t="shared" si="319"/>
        <v>1</v>
      </c>
    </row>
    <row r="4044" spans="1:10" x14ac:dyDescent="0.2">
      <c r="A4044" s="1">
        <v>4042</v>
      </c>
      <c r="B4044">
        <v>3.542190207967296</v>
      </c>
      <c r="C4044">
        <v>8.8987985608241349</v>
      </c>
      <c r="D4044">
        <f t="shared" si="315"/>
        <v>12.440988768791431</v>
      </c>
      <c r="E4044">
        <v>6.6</v>
      </c>
      <c r="F4044">
        <v>1.5</v>
      </c>
      <c r="G4044">
        <f t="shared" si="316"/>
        <v>8.1</v>
      </c>
      <c r="H4044">
        <f t="shared" si="317"/>
        <v>0</v>
      </c>
      <c r="I4044">
        <f t="shared" si="318"/>
        <v>0</v>
      </c>
      <c r="J4044">
        <f t="shared" si="319"/>
        <v>0</v>
      </c>
    </row>
    <row r="4045" spans="1:10" x14ac:dyDescent="0.2">
      <c r="A4045" s="1">
        <v>4043</v>
      </c>
      <c r="B4045">
        <v>6.4044008550945444</v>
      </c>
      <c r="C4045">
        <v>5.2546423188290499</v>
      </c>
      <c r="D4045">
        <f t="shared" si="315"/>
        <v>11.659043173923594</v>
      </c>
      <c r="E4045">
        <v>7.2</v>
      </c>
      <c r="F4045">
        <v>6.5</v>
      </c>
      <c r="G4045">
        <f t="shared" si="316"/>
        <v>13.7</v>
      </c>
      <c r="H4045">
        <f t="shared" si="317"/>
        <v>1</v>
      </c>
      <c r="I4045">
        <f t="shared" si="318"/>
        <v>1</v>
      </c>
      <c r="J4045">
        <f t="shared" si="319"/>
        <v>1</v>
      </c>
    </row>
    <row r="4046" spans="1:10" x14ac:dyDescent="0.2">
      <c r="A4046" s="1">
        <v>4044</v>
      </c>
      <c r="B4046">
        <v>4.9162853830831148</v>
      </c>
      <c r="C4046">
        <v>5.9090130623942887</v>
      </c>
      <c r="D4046">
        <f t="shared" si="315"/>
        <v>10.825298445477404</v>
      </c>
      <c r="E4046">
        <v>2.4</v>
      </c>
      <c r="F4046">
        <v>6.5</v>
      </c>
      <c r="G4046">
        <f t="shared" si="316"/>
        <v>8.9</v>
      </c>
      <c r="H4046">
        <f t="shared" si="317"/>
        <v>0</v>
      </c>
      <c r="I4046">
        <f t="shared" si="318"/>
        <v>1</v>
      </c>
      <c r="J4046">
        <f t="shared" si="319"/>
        <v>1</v>
      </c>
    </row>
    <row r="4047" spans="1:10" x14ac:dyDescent="0.2">
      <c r="A4047" s="1">
        <v>4045</v>
      </c>
      <c r="B4047">
        <v>5.9929090734130366</v>
      </c>
      <c r="C4047">
        <v>6.0392309833022066</v>
      </c>
      <c r="D4047">
        <f t="shared" si="315"/>
        <v>12.032140056715242</v>
      </c>
      <c r="E4047">
        <v>6.3</v>
      </c>
      <c r="F4047">
        <v>9.5</v>
      </c>
      <c r="G4047">
        <f t="shared" si="316"/>
        <v>15.8</v>
      </c>
      <c r="H4047">
        <f t="shared" si="317"/>
        <v>1</v>
      </c>
      <c r="I4047">
        <f t="shared" si="318"/>
        <v>1</v>
      </c>
      <c r="J4047">
        <f t="shared" si="319"/>
        <v>1</v>
      </c>
    </row>
    <row r="4048" spans="1:10" x14ac:dyDescent="0.2">
      <c r="A4048" s="1">
        <v>4046</v>
      </c>
      <c r="B4048">
        <v>7.6189133088852961</v>
      </c>
      <c r="C4048">
        <v>9.4784905413949723</v>
      </c>
      <c r="D4048">
        <f t="shared" si="315"/>
        <v>17.097403850280269</v>
      </c>
      <c r="E4048">
        <v>9.1999999999999993</v>
      </c>
      <c r="F4048">
        <v>10</v>
      </c>
      <c r="G4048">
        <f t="shared" si="316"/>
        <v>19.2</v>
      </c>
      <c r="H4048">
        <f t="shared" si="317"/>
        <v>1</v>
      </c>
      <c r="I4048">
        <f t="shared" si="318"/>
        <v>1</v>
      </c>
      <c r="J4048">
        <f t="shared" si="319"/>
        <v>1</v>
      </c>
    </row>
    <row r="4049" spans="1:10" x14ac:dyDescent="0.2">
      <c r="A4049" s="1">
        <v>4047</v>
      </c>
      <c r="B4049">
        <v>1.918047095084757</v>
      </c>
      <c r="C4049">
        <v>0.93597460915964759</v>
      </c>
      <c r="D4049">
        <f t="shared" si="315"/>
        <v>2.8540217042444045</v>
      </c>
      <c r="E4049">
        <v>2.8</v>
      </c>
      <c r="F4049">
        <v>2</v>
      </c>
      <c r="G4049">
        <f t="shared" si="316"/>
        <v>4.8</v>
      </c>
      <c r="H4049">
        <f t="shared" si="317"/>
        <v>1</v>
      </c>
      <c r="I4049">
        <f t="shared" si="318"/>
        <v>1</v>
      </c>
      <c r="J4049">
        <f t="shared" si="319"/>
        <v>1</v>
      </c>
    </row>
    <row r="4050" spans="1:10" x14ac:dyDescent="0.2">
      <c r="A4050" s="1">
        <v>4048</v>
      </c>
      <c r="B4050">
        <v>1.575962067699699</v>
      </c>
      <c r="C4050">
        <v>0.7272565669249581</v>
      </c>
      <c r="D4050">
        <f t="shared" si="315"/>
        <v>2.303218634624657</v>
      </c>
      <c r="E4050">
        <v>0.8</v>
      </c>
      <c r="F4050">
        <v>8.5</v>
      </c>
      <c r="G4050">
        <f t="shared" si="316"/>
        <v>9.3000000000000007</v>
      </c>
      <c r="H4050">
        <f t="shared" si="317"/>
        <v>1</v>
      </c>
      <c r="I4050">
        <f t="shared" si="318"/>
        <v>1</v>
      </c>
      <c r="J4050">
        <f t="shared" si="319"/>
        <v>0</v>
      </c>
    </row>
    <row r="4051" spans="1:10" x14ac:dyDescent="0.2">
      <c r="A4051" s="1">
        <v>4049</v>
      </c>
      <c r="B4051">
        <v>6.4064812879961988</v>
      </c>
      <c r="C4051">
        <v>8.4603363908210092</v>
      </c>
      <c r="D4051">
        <f t="shared" si="315"/>
        <v>14.866817678817208</v>
      </c>
      <c r="E4051">
        <v>5.0999999999999996</v>
      </c>
      <c r="F4051">
        <v>10</v>
      </c>
      <c r="G4051">
        <f t="shared" si="316"/>
        <v>15.1</v>
      </c>
      <c r="H4051">
        <f t="shared" si="317"/>
        <v>1</v>
      </c>
      <c r="I4051">
        <f t="shared" si="318"/>
        <v>1</v>
      </c>
      <c r="J4051">
        <f t="shared" si="319"/>
        <v>1</v>
      </c>
    </row>
    <row r="4052" spans="1:10" x14ac:dyDescent="0.2">
      <c r="A4052" s="1">
        <v>4050</v>
      </c>
      <c r="B4052">
        <v>2.8676182730111339</v>
      </c>
      <c r="C4052">
        <v>6.4405286400202018</v>
      </c>
      <c r="D4052">
        <f t="shared" si="315"/>
        <v>9.3081469130313366</v>
      </c>
      <c r="E4052">
        <v>3.4</v>
      </c>
      <c r="F4052">
        <v>9.5</v>
      </c>
      <c r="G4052">
        <f t="shared" si="316"/>
        <v>12.9</v>
      </c>
      <c r="H4052">
        <f t="shared" si="317"/>
        <v>0</v>
      </c>
      <c r="I4052">
        <f t="shared" si="318"/>
        <v>1</v>
      </c>
      <c r="J4052">
        <f t="shared" si="319"/>
        <v>1</v>
      </c>
    </row>
    <row r="4053" spans="1:10" x14ac:dyDescent="0.2">
      <c r="A4053" s="1">
        <v>4051</v>
      </c>
      <c r="B4053">
        <v>7.6427881751614306</v>
      </c>
      <c r="C4053">
        <v>9.8737120119667701</v>
      </c>
      <c r="D4053">
        <f t="shared" si="315"/>
        <v>17.516500187128202</v>
      </c>
      <c r="E4053">
        <v>6.6</v>
      </c>
      <c r="F4053">
        <v>6.5</v>
      </c>
      <c r="G4053">
        <f t="shared" si="316"/>
        <v>13.1</v>
      </c>
      <c r="H4053">
        <f t="shared" si="317"/>
        <v>1</v>
      </c>
      <c r="I4053">
        <f t="shared" si="318"/>
        <v>1</v>
      </c>
      <c r="J4053">
        <f t="shared" si="319"/>
        <v>1</v>
      </c>
    </row>
    <row r="4054" spans="1:10" x14ac:dyDescent="0.2">
      <c r="A4054" s="1">
        <v>4052</v>
      </c>
      <c r="B4054">
        <v>1.662483546847461</v>
      </c>
      <c r="C4054">
        <v>1.14767505489239</v>
      </c>
      <c r="D4054">
        <f t="shared" si="315"/>
        <v>2.8101586017398512</v>
      </c>
      <c r="E4054">
        <v>1.2</v>
      </c>
      <c r="F4054">
        <v>0.5</v>
      </c>
      <c r="G4054">
        <f t="shared" si="316"/>
        <v>1.7</v>
      </c>
      <c r="H4054">
        <f t="shared" si="317"/>
        <v>1</v>
      </c>
      <c r="I4054">
        <f t="shared" si="318"/>
        <v>1</v>
      </c>
      <c r="J4054">
        <f t="shared" si="319"/>
        <v>1</v>
      </c>
    </row>
    <row r="4055" spans="1:10" x14ac:dyDescent="0.2">
      <c r="A4055" s="1">
        <v>4053</v>
      </c>
      <c r="B4055">
        <v>5.628979186245826</v>
      </c>
      <c r="C4055">
        <v>7.3484630001226634</v>
      </c>
      <c r="D4055">
        <f t="shared" si="315"/>
        <v>12.977442186368489</v>
      </c>
      <c r="E4055">
        <v>4.5</v>
      </c>
      <c r="F4055">
        <v>9.5</v>
      </c>
      <c r="G4055">
        <f t="shared" si="316"/>
        <v>14</v>
      </c>
      <c r="H4055">
        <f t="shared" si="317"/>
        <v>1</v>
      </c>
      <c r="I4055">
        <f t="shared" si="318"/>
        <v>0</v>
      </c>
      <c r="J4055">
        <f t="shared" si="319"/>
        <v>1</v>
      </c>
    </row>
    <row r="4056" spans="1:10" x14ac:dyDescent="0.2">
      <c r="A4056" s="1">
        <v>4054</v>
      </c>
      <c r="B4056">
        <v>0.99253933085320412</v>
      </c>
      <c r="C4056">
        <v>0.73750880718896816</v>
      </c>
      <c r="D4056">
        <f t="shared" si="315"/>
        <v>1.7300481380421724</v>
      </c>
      <c r="E4056">
        <v>2.4</v>
      </c>
      <c r="F4056">
        <v>9</v>
      </c>
      <c r="G4056">
        <f t="shared" si="316"/>
        <v>11.4</v>
      </c>
      <c r="H4056">
        <f t="shared" si="317"/>
        <v>0</v>
      </c>
      <c r="I4056">
        <f t="shared" si="318"/>
        <v>1</v>
      </c>
      <c r="J4056">
        <f t="shared" si="319"/>
        <v>0</v>
      </c>
    </row>
    <row r="4057" spans="1:10" x14ac:dyDescent="0.2">
      <c r="A4057" s="1">
        <v>4055</v>
      </c>
      <c r="B4057">
        <v>5.469055758172555</v>
      </c>
      <c r="C4057">
        <v>6.5632475587884942</v>
      </c>
      <c r="D4057">
        <f t="shared" si="315"/>
        <v>12.032303316961048</v>
      </c>
      <c r="E4057">
        <v>9.6999999999999993</v>
      </c>
      <c r="F4057">
        <v>9</v>
      </c>
      <c r="G4057">
        <f t="shared" si="316"/>
        <v>18.7</v>
      </c>
      <c r="H4057">
        <f t="shared" si="317"/>
        <v>1</v>
      </c>
      <c r="I4057">
        <f t="shared" si="318"/>
        <v>1</v>
      </c>
      <c r="J4057">
        <f t="shared" si="319"/>
        <v>1</v>
      </c>
    </row>
    <row r="4058" spans="1:10" x14ac:dyDescent="0.2">
      <c r="A4058" s="1">
        <v>4056</v>
      </c>
      <c r="B4058">
        <v>6.5292269448574558</v>
      </c>
      <c r="C4058">
        <v>6.1489266953486146</v>
      </c>
      <c r="D4058">
        <f t="shared" si="315"/>
        <v>12.678153640206069</v>
      </c>
      <c r="E4058">
        <v>7.8</v>
      </c>
      <c r="F4058">
        <v>6</v>
      </c>
      <c r="G4058">
        <f t="shared" si="316"/>
        <v>13.8</v>
      </c>
      <c r="H4058">
        <f t="shared" si="317"/>
        <v>1</v>
      </c>
      <c r="I4058">
        <f t="shared" si="318"/>
        <v>1</v>
      </c>
      <c r="J4058">
        <f t="shared" si="319"/>
        <v>1</v>
      </c>
    </row>
    <row r="4059" spans="1:10" x14ac:dyDescent="0.2">
      <c r="A4059" s="1">
        <v>4057</v>
      </c>
      <c r="B4059">
        <v>3.7223885870101698</v>
      </c>
      <c r="C4059">
        <v>7.1322585600491744</v>
      </c>
      <c r="D4059">
        <f t="shared" si="315"/>
        <v>10.854647147059344</v>
      </c>
      <c r="E4059">
        <v>3.7</v>
      </c>
      <c r="F4059">
        <v>6</v>
      </c>
      <c r="G4059">
        <f t="shared" si="316"/>
        <v>9.6999999999999993</v>
      </c>
      <c r="H4059">
        <f t="shared" si="317"/>
        <v>0</v>
      </c>
      <c r="I4059">
        <f t="shared" si="318"/>
        <v>1</v>
      </c>
      <c r="J4059">
        <f t="shared" si="319"/>
        <v>1</v>
      </c>
    </row>
    <row r="4060" spans="1:10" x14ac:dyDescent="0.2">
      <c r="A4060" s="1">
        <v>4058</v>
      </c>
      <c r="B4060">
        <v>4.4333994097114466</v>
      </c>
      <c r="C4060">
        <v>7.6685189706964856</v>
      </c>
      <c r="D4060">
        <f t="shared" si="315"/>
        <v>12.101918380407932</v>
      </c>
      <c r="E4060">
        <v>1.5</v>
      </c>
      <c r="F4060">
        <v>6</v>
      </c>
      <c r="G4060">
        <f t="shared" si="316"/>
        <v>7.5</v>
      </c>
      <c r="H4060">
        <f t="shared" si="317"/>
        <v>0</v>
      </c>
      <c r="I4060">
        <f t="shared" si="318"/>
        <v>1</v>
      </c>
      <c r="J4060">
        <f t="shared" si="319"/>
        <v>1</v>
      </c>
    </row>
    <row r="4061" spans="1:10" x14ac:dyDescent="0.2">
      <c r="A4061" s="1">
        <v>4059</v>
      </c>
      <c r="B4061">
        <v>3.8397651326744651</v>
      </c>
      <c r="C4061">
        <v>7.3822197954173587</v>
      </c>
      <c r="D4061">
        <f t="shared" si="315"/>
        <v>11.221984928091825</v>
      </c>
      <c r="E4061">
        <v>5.6</v>
      </c>
      <c r="F4061">
        <v>7</v>
      </c>
      <c r="G4061">
        <f t="shared" si="316"/>
        <v>12.6</v>
      </c>
      <c r="H4061">
        <f t="shared" si="317"/>
        <v>1</v>
      </c>
      <c r="I4061">
        <f t="shared" si="318"/>
        <v>0</v>
      </c>
      <c r="J4061">
        <f t="shared" si="319"/>
        <v>1</v>
      </c>
    </row>
    <row r="4062" spans="1:10" x14ac:dyDescent="0.2">
      <c r="A4062" s="1">
        <v>4060</v>
      </c>
      <c r="B4062">
        <v>6.1756592027749706</v>
      </c>
      <c r="C4062">
        <v>6.6724370358860874</v>
      </c>
      <c r="D4062">
        <f t="shared" si="315"/>
        <v>12.848096238661057</v>
      </c>
      <c r="E4062">
        <v>7.8</v>
      </c>
      <c r="F4062">
        <v>10</v>
      </c>
      <c r="G4062">
        <f t="shared" si="316"/>
        <v>17.8</v>
      </c>
      <c r="H4062">
        <f t="shared" si="317"/>
        <v>1</v>
      </c>
      <c r="I4062">
        <f t="shared" si="318"/>
        <v>1</v>
      </c>
      <c r="J4062">
        <f t="shared" si="319"/>
        <v>1</v>
      </c>
    </row>
    <row r="4063" spans="1:10" x14ac:dyDescent="0.2">
      <c r="A4063" s="1">
        <v>4061</v>
      </c>
      <c r="B4063">
        <v>4.5302206134723386</v>
      </c>
      <c r="C4063">
        <v>3.3345676863731031</v>
      </c>
      <c r="D4063">
        <f t="shared" si="315"/>
        <v>7.8647882998454417</v>
      </c>
      <c r="E4063">
        <v>0</v>
      </c>
      <c r="F4063">
        <v>0</v>
      </c>
      <c r="G4063">
        <f t="shared" si="316"/>
        <v>0</v>
      </c>
      <c r="H4063">
        <f t="shared" si="317"/>
        <v>1</v>
      </c>
      <c r="I4063">
        <f t="shared" si="318"/>
        <v>1</v>
      </c>
      <c r="J4063">
        <f t="shared" si="319"/>
        <v>1</v>
      </c>
    </row>
    <row r="4064" spans="1:10" x14ac:dyDescent="0.2">
      <c r="A4064" s="1">
        <v>4062</v>
      </c>
      <c r="B4064">
        <v>6.2426022478036112</v>
      </c>
      <c r="C4064">
        <v>0.814071427105721</v>
      </c>
      <c r="D4064">
        <f t="shared" si="315"/>
        <v>7.056673674909332</v>
      </c>
      <c r="E4064">
        <v>4.0999999999999996</v>
      </c>
      <c r="F4064">
        <v>5.5</v>
      </c>
      <c r="G4064">
        <f t="shared" si="316"/>
        <v>9.6</v>
      </c>
      <c r="H4064">
        <f t="shared" si="317"/>
        <v>1</v>
      </c>
      <c r="I4064">
        <f t="shared" si="318"/>
        <v>0</v>
      </c>
      <c r="J4064">
        <f t="shared" si="319"/>
        <v>0</v>
      </c>
    </row>
    <row r="4065" spans="1:10" x14ac:dyDescent="0.2">
      <c r="A4065" s="1">
        <v>4063</v>
      </c>
      <c r="B4065">
        <v>6.9429651044179153</v>
      </c>
      <c r="C4065">
        <v>9.7455170561610593</v>
      </c>
      <c r="D4065">
        <f t="shared" si="315"/>
        <v>16.688482160578975</v>
      </c>
      <c r="E4065">
        <v>3.8</v>
      </c>
      <c r="F4065">
        <v>4.5</v>
      </c>
      <c r="G4065">
        <f t="shared" si="316"/>
        <v>8.3000000000000007</v>
      </c>
      <c r="H4065">
        <f t="shared" si="317"/>
        <v>0</v>
      </c>
      <c r="I4065">
        <f t="shared" si="318"/>
        <v>0</v>
      </c>
      <c r="J4065">
        <f t="shared" si="319"/>
        <v>0</v>
      </c>
    </row>
    <row r="4066" spans="1:10" x14ac:dyDescent="0.2">
      <c r="A4066" s="1">
        <v>4064</v>
      </c>
      <c r="B4066">
        <v>2.9167794653492871</v>
      </c>
      <c r="C4066">
        <v>0.83785277668070102</v>
      </c>
      <c r="D4066">
        <f t="shared" si="315"/>
        <v>3.754632242029988</v>
      </c>
      <c r="E4066">
        <v>5.7</v>
      </c>
      <c r="F4066">
        <v>5.5</v>
      </c>
      <c r="G4066">
        <f t="shared" si="316"/>
        <v>11.2</v>
      </c>
      <c r="H4066">
        <f t="shared" si="317"/>
        <v>0</v>
      </c>
      <c r="I4066">
        <f t="shared" si="318"/>
        <v>0</v>
      </c>
      <c r="J4066">
        <f t="shared" si="319"/>
        <v>0</v>
      </c>
    </row>
    <row r="4067" spans="1:10" x14ac:dyDescent="0.2">
      <c r="A4067" s="1">
        <v>4065</v>
      </c>
      <c r="B4067">
        <v>7.5325287279276738</v>
      </c>
      <c r="C4067">
        <v>5.453059229762645</v>
      </c>
      <c r="D4067">
        <f t="shared" si="315"/>
        <v>12.985587957690319</v>
      </c>
      <c r="E4067">
        <v>8.8000000000000007</v>
      </c>
      <c r="F4067">
        <v>10</v>
      </c>
      <c r="G4067">
        <f t="shared" si="316"/>
        <v>18.8</v>
      </c>
      <c r="H4067">
        <f t="shared" si="317"/>
        <v>1</v>
      </c>
      <c r="I4067">
        <f t="shared" si="318"/>
        <v>1</v>
      </c>
      <c r="J4067">
        <f t="shared" si="319"/>
        <v>1</v>
      </c>
    </row>
    <row r="4068" spans="1:10" x14ac:dyDescent="0.2">
      <c r="A4068" s="1">
        <v>4066</v>
      </c>
      <c r="B4068">
        <v>4.5620787051957654</v>
      </c>
      <c r="C4068">
        <v>6.1366340554102328</v>
      </c>
      <c r="D4068">
        <f t="shared" si="315"/>
        <v>10.698712760605998</v>
      </c>
      <c r="E4068">
        <v>7.9</v>
      </c>
      <c r="F4068">
        <v>10</v>
      </c>
      <c r="G4068">
        <f t="shared" si="316"/>
        <v>17.899999999999999</v>
      </c>
      <c r="H4068">
        <f t="shared" si="317"/>
        <v>1</v>
      </c>
      <c r="I4068">
        <f t="shared" si="318"/>
        <v>0</v>
      </c>
      <c r="J4068">
        <f t="shared" si="319"/>
        <v>1</v>
      </c>
    </row>
    <row r="4069" spans="1:10" x14ac:dyDescent="0.2">
      <c r="A4069" s="1">
        <v>4067</v>
      </c>
      <c r="B4069">
        <v>7.0992361047262822</v>
      </c>
      <c r="C4069">
        <v>6.5179842472372957</v>
      </c>
      <c r="D4069">
        <f t="shared" si="315"/>
        <v>13.617220351963578</v>
      </c>
      <c r="E4069">
        <v>7.2</v>
      </c>
      <c r="F4069">
        <v>8.5</v>
      </c>
      <c r="G4069">
        <f t="shared" si="316"/>
        <v>15.7</v>
      </c>
      <c r="H4069">
        <f t="shared" si="317"/>
        <v>1</v>
      </c>
      <c r="I4069">
        <f t="shared" si="318"/>
        <v>1</v>
      </c>
      <c r="J4069">
        <f t="shared" si="319"/>
        <v>1</v>
      </c>
    </row>
    <row r="4070" spans="1:10" x14ac:dyDescent="0.2">
      <c r="A4070" s="1">
        <v>4068</v>
      </c>
      <c r="B4070">
        <v>5.504822392867414</v>
      </c>
      <c r="C4070">
        <v>6.3791840242116473</v>
      </c>
      <c r="D4070">
        <f t="shared" si="315"/>
        <v>11.88400641707906</v>
      </c>
      <c r="E4070">
        <v>8.4</v>
      </c>
      <c r="F4070">
        <v>9.5</v>
      </c>
      <c r="G4070">
        <f t="shared" si="316"/>
        <v>17.899999999999999</v>
      </c>
      <c r="H4070">
        <f t="shared" si="317"/>
        <v>1</v>
      </c>
      <c r="I4070">
        <f t="shared" si="318"/>
        <v>1</v>
      </c>
      <c r="J4070">
        <f t="shared" si="319"/>
        <v>1</v>
      </c>
    </row>
    <row r="4071" spans="1:10" x14ac:dyDescent="0.2">
      <c r="A4071" s="1">
        <v>4069</v>
      </c>
      <c r="B4071">
        <v>4.7403988790013836</v>
      </c>
      <c r="C4071">
        <v>6.877362590835423</v>
      </c>
      <c r="D4071">
        <f t="shared" si="315"/>
        <v>11.617761469836807</v>
      </c>
      <c r="E4071">
        <v>4.5</v>
      </c>
      <c r="F4071">
        <v>9.5</v>
      </c>
      <c r="G4071">
        <f t="shared" si="316"/>
        <v>14</v>
      </c>
      <c r="H4071">
        <f t="shared" si="317"/>
        <v>1</v>
      </c>
      <c r="I4071">
        <f t="shared" si="318"/>
        <v>1</v>
      </c>
      <c r="J4071">
        <f t="shared" si="319"/>
        <v>1</v>
      </c>
    </row>
    <row r="4072" spans="1:10" x14ac:dyDescent="0.2">
      <c r="A4072" s="1">
        <v>4070</v>
      </c>
      <c r="B4072">
        <v>1.000631488040524</v>
      </c>
      <c r="C4072">
        <v>0.26919713481206481</v>
      </c>
      <c r="D4072">
        <f t="shared" si="315"/>
        <v>1.2698286228525888</v>
      </c>
      <c r="E4072">
        <v>2.4</v>
      </c>
      <c r="F4072">
        <v>9</v>
      </c>
      <c r="G4072">
        <f t="shared" si="316"/>
        <v>11.4</v>
      </c>
      <c r="H4072">
        <f t="shared" si="317"/>
        <v>0</v>
      </c>
      <c r="I4072">
        <f t="shared" si="318"/>
        <v>1</v>
      </c>
      <c r="J4072">
        <f t="shared" si="319"/>
        <v>0</v>
      </c>
    </row>
    <row r="4073" spans="1:10" x14ac:dyDescent="0.2">
      <c r="A4073" s="1">
        <v>4071</v>
      </c>
      <c r="B4073">
        <v>5.7403933844510311</v>
      </c>
      <c r="C4073">
        <v>6.8424542766869987</v>
      </c>
      <c r="D4073">
        <f t="shared" si="315"/>
        <v>12.582847661138029</v>
      </c>
      <c r="E4073">
        <v>9.1999999999999993</v>
      </c>
      <c r="F4073">
        <v>8.5</v>
      </c>
      <c r="G4073">
        <f t="shared" si="316"/>
        <v>17.7</v>
      </c>
      <c r="H4073">
        <f t="shared" si="317"/>
        <v>1</v>
      </c>
      <c r="I4073">
        <f t="shared" si="318"/>
        <v>1</v>
      </c>
      <c r="J4073">
        <f t="shared" si="319"/>
        <v>1</v>
      </c>
    </row>
    <row r="4074" spans="1:10" x14ac:dyDescent="0.2">
      <c r="A4074" s="1">
        <v>4072</v>
      </c>
      <c r="B4074">
        <v>5.8523078447781964</v>
      </c>
      <c r="C4074">
        <v>3.3894852662250292</v>
      </c>
      <c r="D4074">
        <f t="shared" si="315"/>
        <v>9.2417931110032256</v>
      </c>
      <c r="E4074">
        <v>6.4</v>
      </c>
      <c r="F4074">
        <v>0.5</v>
      </c>
      <c r="G4074">
        <f t="shared" si="316"/>
        <v>6.9</v>
      </c>
      <c r="H4074">
        <f t="shared" si="317"/>
        <v>1</v>
      </c>
      <c r="I4074">
        <f t="shared" si="318"/>
        <v>1</v>
      </c>
      <c r="J4074">
        <f t="shared" si="319"/>
        <v>1</v>
      </c>
    </row>
    <row r="4075" spans="1:10" x14ac:dyDescent="0.2">
      <c r="A4075" s="1">
        <v>4073</v>
      </c>
      <c r="B4075">
        <v>8.3323712887067547</v>
      </c>
      <c r="C4075">
        <v>6.9738587084011474</v>
      </c>
      <c r="D4075">
        <f t="shared" si="315"/>
        <v>15.306229997107902</v>
      </c>
      <c r="E4075">
        <v>4.8</v>
      </c>
      <c r="F4075">
        <v>4.5</v>
      </c>
      <c r="G4075">
        <f t="shared" si="316"/>
        <v>9.3000000000000007</v>
      </c>
      <c r="H4075">
        <f t="shared" si="317"/>
        <v>0</v>
      </c>
      <c r="I4075">
        <f t="shared" si="318"/>
        <v>0</v>
      </c>
      <c r="J4075">
        <f t="shared" si="319"/>
        <v>0</v>
      </c>
    </row>
    <row r="4076" spans="1:10" x14ac:dyDescent="0.2">
      <c r="A4076" s="1">
        <v>4074</v>
      </c>
      <c r="B4076">
        <v>5.9601070712168944</v>
      </c>
      <c r="C4076">
        <v>6.9776287631527323</v>
      </c>
      <c r="D4076">
        <f t="shared" si="315"/>
        <v>12.937735834369626</v>
      </c>
      <c r="E4076">
        <v>7.2</v>
      </c>
      <c r="F4076">
        <v>6.5</v>
      </c>
      <c r="G4076">
        <f t="shared" si="316"/>
        <v>13.7</v>
      </c>
      <c r="H4076">
        <f t="shared" si="317"/>
        <v>1</v>
      </c>
      <c r="I4076">
        <f t="shared" si="318"/>
        <v>1</v>
      </c>
      <c r="J4076">
        <f t="shared" si="319"/>
        <v>1</v>
      </c>
    </row>
    <row r="4077" spans="1:10" x14ac:dyDescent="0.2">
      <c r="A4077" s="1">
        <v>4075</v>
      </c>
      <c r="B4077">
        <v>7.9663320503890311</v>
      </c>
      <c r="C4077">
        <v>5.3568780445209052</v>
      </c>
      <c r="D4077">
        <f t="shared" si="315"/>
        <v>13.323210094909935</v>
      </c>
      <c r="E4077">
        <v>3</v>
      </c>
      <c r="F4077">
        <v>3</v>
      </c>
      <c r="G4077">
        <f t="shared" si="316"/>
        <v>6</v>
      </c>
      <c r="H4077">
        <f t="shared" si="317"/>
        <v>0</v>
      </c>
      <c r="I4077">
        <f t="shared" si="318"/>
        <v>0</v>
      </c>
      <c r="J4077">
        <f t="shared" si="319"/>
        <v>0</v>
      </c>
    </row>
    <row r="4078" spans="1:10" x14ac:dyDescent="0.2">
      <c r="A4078" s="1">
        <v>4076</v>
      </c>
      <c r="B4078">
        <v>8.38014211291833</v>
      </c>
      <c r="C4078">
        <v>8.0031584211635991</v>
      </c>
      <c r="D4078">
        <f t="shared" si="315"/>
        <v>16.383300534081929</v>
      </c>
      <c r="E4078">
        <v>9.4</v>
      </c>
      <c r="F4078">
        <v>10</v>
      </c>
      <c r="G4078">
        <f t="shared" si="316"/>
        <v>19.399999999999999</v>
      </c>
      <c r="H4078">
        <f t="shared" si="317"/>
        <v>1</v>
      </c>
      <c r="I4078">
        <f t="shared" si="318"/>
        <v>1</v>
      </c>
      <c r="J4078">
        <f t="shared" si="319"/>
        <v>1</v>
      </c>
    </row>
    <row r="4079" spans="1:10" x14ac:dyDescent="0.2">
      <c r="A4079" s="1">
        <v>4077</v>
      </c>
      <c r="B4079">
        <v>5.4593115560961119</v>
      </c>
      <c r="C4079">
        <v>6.9441615615917582</v>
      </c>
      <c r="D4079">
        <f t="shared" si="315"/>
        <v>12.40347311768787</v>
      </c>
      <c r="E4079">
        <v>9.4</v>
      </c>
      <c r="F4079">
        <v>0</v>
      </c>
      <c r="G4079">
        <f t="shared" si="316"/>
        <v>9.4</v>
      </c>
      <c r="H4079">
        <f t="shared" si="317"/>
        <v>0</v>
      </c>
      <c r="I4079">
        <f t="shared" si="318"/>
        <v>1</v>
      </c>
      <c r="J4079">
        <f t="shared" si="319"/>
        <v>0</v>
      </c>
    </row>
    <row r="4080" spans="1:10" x14ac:dyDescent="0.2">
      <c r="A4080" s="1">
        <v>4078</v>
      </c>
      <c r="B4080">
        <v>7.254196110812356</v>
      </c>
      <c r="C4080">
        <v>6.6240401100666881</v>
      </c>
      <c r="D4080">
        <f t="shared" si="315"/>
        <v>13.878236220879044</v>
      </c>
      <c r="E4080">
        <v>0</v>
      </c>
      <c r="F4080">
        <v>3</v>
      </c>
      <c r="G4080">
        <f t="shared" si="316"/>
        <v>3</v>
      </c>
      <c r="H4080">
        <f t="shared" si="317"/>
        <v>0</v>
      </c>
      <c r="I4080">
        <f t="shared" si="318"/>
        <v>0</v>
      </c>
      <c r="J4080">
        <f t="shared" si="319"/>
        <v>0</v>
      </c>
    </row>
    <row r="4081" spans="1:10" x14ac:dyDescent="0.2">
      <c r="A4081" s="1">
        <v>4079</v>
      </c>
      <c r="B4081">
        <v>5.9967120921783152</v>
      </c>
      <c r="C4081">
        <v>9.3872111921284116</v>
      </c>
      <c r="D4081">
        <f t="shared" si="315"/>
        <v>15.383923284306727</v>
      </c>
      <c r="E4081">
        <v>4.8</v>
      </c>
      <c r="F4081">
        <v>6</v>
      </c>
      <c r="G4081">
        <f t="shared" si="316"/>
        <v>10.8</v>
      </c>
      <c r="H4081">
        <f t="shared" si="317"/>
        <v>1</v>
      </c>
      <c r="I4081">
        <f t="shared" si="318"/>
        <v>0</v>
      </c>
      <c r="J4081">
        <f t="shared" si="319"/>
        <v>1</v>
      </c>
    </row>
    <row r="4082" spans="1:10" x14ac:dyDescent="0.2">
      <c r="A4082" s="1">
        <v>4080</v>
      </c>
      <c r="B4082">
        <v>5.700231330022846</v>
      </c>
      <c r="C4082">
        <v>5.6243556501668213</v>
      </c>
      <c r="D4082">
        <f t="shared" si="315"/>
        <v>11.324586980189668</v>
      </c>
      <c r="E4082">
        <v>0.6</v>
      </c>
      <c r="F4082">
        <v>8</v>
      </c>
      <c r="G4082">
        <f t="shared" si="316"/>
        <v>8.6</v>
      </c>
      <c r="H4082">
        <f t="shared" si="317"/>
        <v>0</v>
      </c>
      <c r="I4082">
        <f t="shared" si="318"/>
        <v>0</v>
      </c>
      <c r="J4082">
        <f t="shared" si="319"/>
        <v>1</v>
      </c>
    </row>
    <row r="4083" spans="1:10" x14ac:dyDescent="0.2">
      <c r="A4083" s="1">
        <v>4081</v>
      </c>
      <c r="B4083">
        <v>6.8810054377886054</v>
      </c>
      <c r="C4083">
        <v>6.1385128657887336</v>
      </c>
      <c r="D4083">
        <f t="shared" si="315"/>
        <v>13.019518303577339</v>
      </c>
      <c r="E4083">
        <v>3</v>
      </c>
      <c r="F4083">
        <v>5</v>
      </c>
      <c r="G4083">
        <f t="shared" si="316"/>
        <v>8</v>
      </c>
      <c r="H4083">
        <f t="shared" si="317"/>
        <v>0</v>
      </c>
      <c r="I4083">
        <f t="shared" si="318"/>
        <v>0</v>
      </c>
      <c r="J4083">
        <f t="shared" si="319"/>
        <v>0</v>
      </c>
    </row>
    <row r="4084" spans="1:10" x14ac:dyDescent="0.2">
      <c r="A4084" s="1">
        <v>4082</v>
      </c>
      <c r="B4084">
        <v>5.2918579296033954</v>
      </c>
      <c r="C4084">
        <v>5.1969342359183592</v>
      </c>
      <c r="D4084">
        <f t="shared" si="315"/>
        <v>10.488792165521755</v>
      </c>
      <c r="E4084">
        <v>2.8</v>
      </c>
      <c r="F4084">
        <v>0</v>
      </c>
      <c r="G4084">
        <f t="shared" si="316"/>
        <v>2.8</v>
      </c>
      <c r="H4084">
        <f t="shared" si="317"/>
        <v>0</v>
      </c>
      <c r="I4084">
        <f t="shared" si="318"/>
        <v>0</v>
      </c>
      <c r="J4084">
        <f t="shared" si="319"/>
        <v>0</v>
      </c>
    </row>
    <row r="4085" spans="1:10" x14ac:dyDescent="0.2">
      <c r="A4085" s="1">
        <v>4083</v>
      </c>
      <c r="B4085">
        <v>5.9368146378150497</v>
      </c>
      <c r="C4085">
        <v>7.4814717723938422</v>
      </c>
      <c r="D4085">
        <f t="shared" si="315"/>
        <v>13.418286410208893</v>
      </c>
      <c r="E4085">
        <v>7.2</v>
      </c>
      <c r="F4085">
        <v>9.5</v>
      </c>
      <c r="G4085">
        <f t="shared" si="316"/>
        <v>16.7</v>
      </c>
      <c r="H4085">
        <f t="shared" si="317"/>
        <v>1</v>
      </c>
      <c r="I4085">
        <f t="shared" si="318"/>
        <v>1</v>
      </c>
      <c r="J4085">
        <f t="shared" si="319"/>
        <v>1</v>
      </c>
    </row>
    <row r="4086" spans="1:10" x14ac:dyDescent="0.2">
      <c r="A4086" s="1">
        <v>4084</v>
      </c>
      <c r="B4086">
        <v>4.7622013128730822</v>
      </c>
      <c r="C4086">
        <v>5.833898765220999</v>
      </c>
      <c r="D4086">
        <f t="shared" si="315"/>
        <v>10.596100078094082</v>
      </c>
      <c r="E4086">
        <v>7.9</v>
      </c>
      <c r="F4086">
        <v>10</v>
      </c>
      <c r="G4086">
        <f t="shared" si="316"/>
        <v>17.899999999999999</v>
      </c>
      <c r="H4086">
        <f t="shared" si="317"/>
        <v>1</v>
      </c>
      <c r="I4086">
        <f t="shared" si="318"/>
        <v>0</v>
      </c>
      <c r="J4086">
        <f t="shared" si="319"/>
        <v>1</v>
      </c>
    </row>
    <row r="4087" spans="1:10" x14ac:dyDescent="0.2">
      <c r="A4087" s="1">
        <v>4085</v>
      </c>
      <c r="B4087">
        <v>1.455101814423343</v>
      </c>
      <c r="C4087">
        <v>5.8322637015708327</v>
      </c>
      <c r="D4087">
        <f t="shared" si="315"/>
        <v>7.2873655159941757</v>
      </c>
      <c r="E4087">
        <v>6.8</v>
      </c>
      <c r="F4087">
        <v>8.5</v>
      </c>
      <c r="G4087">
        <f t="shared" si="316"/>
        <v>15.3</v>
      </c>
      <c r="H4087">
        <f t="shared" si="317"/>
        <v>0</v>
      </c>
      <c r="I4087">
        <f t="shared" si="318"/>
        <v>0</v>
      </c>
      <c r="J4087">
        <f t="shared" si="319"/>
        <v>1</v>
      </c>
    </row>
    <row r="4088" spans="1:10" x14ac:dyDescent="0.2">
      <c r="A4088" s="1">
        <v>4086</v>
      </c>
      <c r="B4088">
        <v>2.8625337730437379</v>
      </c>
      <c r="C4088">
        <v>7.5351248013557539</v>
      </c>
      <c r="D4088">
        <f t="shared" si="315"/>
        <v>10.397658574399491</v>
      </c>
      <c r="E4088">
        <v>7.4</v>
      </c>
      <c r="F4088">
        <v>7.5</v>
      </c>
      <c r="G4088">
        <f t="shared" si="316"/>
        <v>14.9</v>
      </c>
      <c r="H4088">
        <f t="shared" si="317"/>
        <v>1</v>
      </c>
      <c r="I4088">
        <f t="shared" si="318"/>
        <v>0</v>
      </c>
      <c r="J4088">
        <f t="shared" si="319"/>
        <v>1</v>
      </c>
    </row>
    <row r="4089" spans="1:10" x14ac:dyDescent="0.2">
      <c r="A4089" s="1">
        <v>4087</v>
      </c>
      <c r="B4089">
        <v>1.1121488328037561</v>
      </c>
      <c r="C4089">
        <v>5.3067534318597982</v>
      </c>
      <c r="D4089">
        <f t="shared" si="315"/>
        <v>6.4189022646635543</v>
      </c>
      <c r="E4089">
        <v>0.5</v>
      </c>
      <c r="F4089">
        <v>3.5</v>
      </c>
      <c r="G4089">
        <f t="shared" si="316"/>
        <v>4</v>
      </c>
      <c r="H4089">
        <f t="shared" si="317"/>
        <v>1</v>
      </c>
      <c r="I4089">
        <f t="shared" si="318"/>
        <v>1</v>
      </c>
      <c r="J4089">
        <f t="shared" si="319"/>
        <v>0</v>
      </c>
    </row>
    <row r="4090" spans="1:10" x14ac:dyDescent="0.2">
      <c r="A4090" s="1">
        <v>4088</v>
      </c>
      <c r="B4090">
        <v>4.5975820927806401</v>
      </c>
      <c r="C4090">
        <v>3.2934603938203102</v>
      </c>
      <c r="D4090">
        <f t="shared" si="315"/>
        <v>7.8910424866009503</v>
      </c>
      <c r="E4090">
        <v>4.8</v>
      </c>
      <c r="F4090">
        <v>7</v>
      </c>
      <c r="G4090">
        <f t="shared" si="316"/>
        <v>11.8</v>
      </c>
      <c r="H4090">
        <f t="shared" si="317"/>
        <v>0</v>
      </c>
      <c r="I4090">
        <f t="shared" si="318"/>
        <v>1</v>
      </c>
      <c r="J4090">
        <f t="shared" si="319"/>
        <v>0</v>
      </c>
    </row>
    <row r="4091" spans="1:10" x14ac:dyDescent="0.2">
      <c r="A4091" s="1">
        <v>4089</v>
      </c>
      <c r="B4091">
        <v>2.993962984372518</v>
      </c>
      <c r="C4091">
        <v>2.7359659700744818</v>
      </c>
      <c r="D4091">
        <f t="shared" si="315"/>
        <v>5.7299289544469998</v>
      </c>
      <c r="E4091">
        <v>3.2</v>
      </c>
      <c r="F4091">
        <v>2.5</v>
      </c>
      <c r="G4091">
        <f t="shared" si="316"/>
        <v>5.7</v>
      </c>
      <c r="H4091">
        <f t="shared" si="317"/>
        <v>1</v>
      </c>
      <c r="I4091">
        <f t="shared" si="318"/>
        <v>1</v>
      </c>
      <c r="J4091">
        <f t="shared" si="319"/>
        <v>1</v>
      </c>
    </row>
    <row r="4092" spans="1:10" x14ac:dyDescent="0.2">
      <c r="A4092" s="1">
        <v>4090</v>
      </c>
      <c r="B4092">
        <v>6.414237125727615</v>
      </c>
      <c r="C4092">
        <v>6.1323830004205204</v>
      </c>
      <c r="D4092">
        <f t="shared" si="315"/>
        <v>12.546620126148134</v>
      </c>
      <c r="E4092">
        <v>7.2</v>
      </c>
      <c r="F4092">
        <v>6.5</v>
      </c>
      <c r="G4092">
        <f t="shared" si="316"/>
        <v>13.7</v>
      </c>
      <c r="H4092">
        <f t="shared" si="317"/>
        <v>1</v>
      </c>
      <c r="I4092">
        <f t="shared" si="318"/>
        <v>1</v>
      </c>
      <c r="J4092">
        <f t="shared" si="319"/>
        <v>1</v>
      </c>
    </row>
    <row r="4093" spans="1:10" x14ac:dyDescent="0.2">
      <c r="A4093" s="1">
        <v>4091</v>
      </c>
      <c r="B4093">
        <v>6.4498228646535409</v>
      </c>
      <c r="C4093">
        <v>6.2063657935457792</v>
      </c>
      <c r="D4093">
        <f t="shared" si="315"/>
        <v>12.656188658199319</v>
      </c>
      <c r="E4093">
        <v>7</v>
      </c>
      <c r="F4093">
        <v>6</v>
      </c>
      <c r="G4093">
        <f t="shared" si="316"/>
        <v>13</v>
      </c>
      <c r="H4093">
        <f t="shared" si="317"/>
        <v>1</v>
      </c>
      <c r="I4093">
        <f t="shared" si="318"/>
        <v>1</v>
      </c>
      <c r="J4093">
        <f t="shared" si="319"/>
        <v>1</v>
      </c>
    </row>
    <row r="4094" spans="1:10" x14ac:dyDescent="0.2">
      <c r="A4094" s="1">
        <v>4092</v>
      </c>
      <c r="B4094">
        <v>7.206468798693205</v>
      </c>
      <c r="C4094">
        <v>5.9604068358668174</v>
      </c>
      <c r="D4094">
        <f t="shared" si="315"/>
        <v>13.166875634560022</v>
      </c>
      <c r="E4094">
        <v>0</v>
      </c>
      <c r="F4094">
        <v>0</v>
      </c>
      <c r="G4094">
        <f t="shared" si="316"/>
        <v>0</v>
      </c>
      <c r="H4094">
        <f t="shared" si="317"/>
        <v>0</v>
      </c>
      <c r="I4094">
        <f t="shared" si="318"/>
        <v>0</v>
      </c>
      <c r="J4094">
        <f t="shared" si="319"/>
        <v>0</v>
      </c>
    </row>
    <row r="4095" spans="1:10" x14ac:dyDescent="0.2">
      <c r="A4095" s="1">
        <v>4093</v>
      </c>
      <c r="B4095">
        <v>4.7918682649391213</v>
      </c>
      <c r="C4095">
        <v>6.479300203960479</v>
      </c>
      <c r="D4095">
        <f t="shared" si="315"/>
        <v>11.271168468899599</v>
      </c>
      <c r="E4095">
        <v>9.4</v>
      </c>
      <c r="F4095">
        <v>0</v>
      </c>
      <c r="G4095">
        <f t="shared" si="316"/>
        <v>9.4</v>
      </c>
      <c r="H4095">
        <f t="shared" si="317"/>
        <v>0</v>
      </c>
      <c r="I4095">
        <f t="shared" si="318"/>
        <v>0</v>
      </c>
      <c r="J4095">
        <f t="shared" si="319"/>
        <v>0</v>
      </c>
    </row>
    <row r="4096" spans="1:10" x14ac:dyDescent="0.2">
      <c r="A4096" s="1">
        <v>4094</v>
      </c>
      <c r="B4096">
        <v>7.5889121375484159</v>
      </c>
      <c r="C4096">
        <v>8.0281572880190559</v>
      </c>
      <c r="D4096">
        <f t="shared" si="315"/>
        <v>15.617069425567472</v>
      </c>
      <c r="E4096">
        <v>8</v>
      </c>
      <c r="F4096">
        <v>6.5</v>
      </c>
      <c r="G4096">
        <f t="shared" si="316"/>
        <v>14.5</v>
      </c>
      <c r="H4096">
        <f t="shared" si="317"/>
        <v>1</v>
      </c>
      <c r="I4096">
        <f t="shared" si="318"/>
        <v>1</v>
      </c>
      <c r="J4096">
        <f t="shared" si="319"/>
        <v>1</v>
      </c>
    </row>
    <row r="4097" spans="1:10" x14ac:dyDescent="0.2">
      <c r="A4097" s="1">
        <v>4095</v>
      </c>
      <c r="B4097">
        <v>3.8833782319700099</v>
      </c>
      <c r="C4097">
        <v>6.9111182059677061</v>
      </c>
      <c r="D4097">
        <f t="shared" si="315"/>
        <v>10.794496437937717</v>
      </c>
      <c r="E4097">
        <v>6</v>
      </c>
      <c r="F4097">
        <v>6.5</v>
      </c>
      <c r="G4097">
        <f t="shared" si="316"/>
        <v>12.5</v>
      </c>
      <c r="H4097">
        <f t="shared" si="317"/>
        <v>1</v>
      </c>
      <c r="I4097">
        <f t="shared" si="318"/>
        <v>0</v>
      </c>
      <c r="J4097">
        <f t="shared" si="319"/>
        <v>1</v>
      </c>
    </row>
    <row r="4098" spans="1:10" x14ac:dyDescent="0.2">
      <c r="A4098" s="1">
        <v>4096</v>
      </c>
      <c r="B4098">
        <v>2.136521369416001</v>
      </c>
      <c r="C4098">
        <v>3.5893713502422582</v>
      </c>
      <c r="D4098">
        <f t="shared" si="315"/>
        <v>5.7258927196582592</v>
      </c>
      <c r="E4098">
        <v>1.8</v>
      </c>
      <c r="F4098">
        <v>6.5</v>
      </c>
      <c r="G4098">
        <f t="shared" si="316"/>
        <v>8.3000000000000007</v>
      </c>
      <c r="H4098">
        <f t="shared" si="317"/>
        <v>1</v>
      </c>
      <c r="I4098">
        <f t="shared" si="318"/>
        <v>1</v>
      </c>
      <c r="J4098">
        <f t="shared" si="319"/>
        <v>0</v>
      </c>
    </row>
    <row r="4099" spans="1:10" x14ac:dyDescent="0.2">
      <c r="A4099" s="1">
        <v>4097</v>
      </c>
      <c r="B4099">
        <v>4.1876277738144472</v>
      </c>
      <c r="C4099">
        <v>4.4952850218651079</v>
      </c>
      <c r="D4099">
        <f t="shared" ref="D4099:D4162" si="320">B4099+C4099</f>
        <v>8.682912795679556</v>
      </c>
      <c r="E4099">
        <v>0</v>
      </c>
      <c r="F4099">
        <v>0</v>
      </c>
      <c r="G4099">
        <f t="shared" ref="G4099:G4162" si="321">E4099+F4099</f>
        <v>0</v>
      </c>
      <c r="H4099">
        <f t="shared" ref="H4099:H4162" si="322">IF(OR(AND(G4099&gt;10,D4099&gt;10),AND(G4099&lt;10,D4099&lt;10)),1,0)</f>
        <v>1</v>
      </c>
      <c r="I4099">
        <f t="shared" ref="I4099:I4162" si="323">IF(OR(AND(B4099&gt;5,E4099&gt;5),AND(B4099&lt;5,E4099&lt;5)),1,0)</f>
        <v>1</v>
      </c>
      <c r="J4099">
        <f t="shared" ref="J4099:J4162" si="324">IF(OR(AND(C4099&gt;5,F4099&gt;5),AND(C4099&lt;5,F4099&lt;5)),1,0)</f>
        <v>1</v>
      </c>
    </row>
    <row r="4100" spans="1:10" x14ac:dyDescent="0.2">
      <c r="A4100" s="1">
        <v>4098</v>
      </c>
      <c r="B4100">
        <v>4.4485983789530534</v>
      </c>
      <c r="C4100">
        <v>4.5942904357473822</v>
      </c>
      <c r="D4100">
        <f t="shared" si="320"/>
        <v>9.0428888147004365</v>
      </c>
      <c r="E4100">
        <v>6.4</v>
      </c>
      <c r="F4100">
        <v>6.5</v>
      </c>
      <c r="G4100">
        <f t="shared" si="321"/>
        <v>12.9</v>
      </c>
      <c r="H4100">
        <f t="shared" si="322"/>
        <v>0</v>
      </c>
      <c r="I4100">
        <f t="shared" si="323"/>
        <v>0</v>
      </c>
      <c r="J4100">
        <f t="shared" si="324"/>
        <v>0</v>
      </c>
    </row>
    <row r="4101" spans="1:10" x14ac:dyDescent="0.2">
      <c r="A4101" s="1">
        <v>4099</v>
      </c>
      <c r="B4101">
        <v>6.5775300026021899</v>
      </c>
      <c r="C4101">
        <v>6.5400503616165082</v>
      </c>
      <c r="D4101">
        <f t="shared" si="320"/>
        <v>13.117580364218698</v>
      </c>
      <c r="E4101">
        <v>5.4</v>
      </c>
      <c r="F4101">
        <v>9</v>
      </c>
      <c r="G4101">
        <f t="shared" si="321"/>
        <v>14.4</v>
      </c>
      <c r="H4101">
        <f t="shared" si="322"/>
        <v>1</v>
      </c>
      <c r="I4101">
        <f t="shared" si="323"/>
        <v>1</v>
      </c>
      <c r="J4101">
        <f t="shared" si="324"/>
        <v>1</v>
      </c>
    </row>
    <row r="4102" spans="1:10" x14ac:dyDescent="0.2">
      <c r="A4102" s="1">
        <v>4100</v>
      </c>
      <c r="B4102">
        <v>6.3047580101523462</v>
      </c>
      <c r="C4102">
        <v>3.5965070462606659</v>
      </c>
      <c r="D4102">
        <f t="shared" si="320"/>
        <v>9.9012650564130116</v>
      </c>
      <c r="E4102">
        <v>0</v>
      </c>
      <c r="F4102">
        <v>7.5</v>
      </c>
      <c r="G4102">
        <f t="shared" si="321"/>
        <v>7.5</v>
      </c>
      <c r="H4102">
        <f t="shared" si="322"/>
        <v>1</v>
      </c>
      <c r="I4102">
        <f t="shared" si="323"/>
        <v>0</v>
      </c>
      <c r="J4102">
        <f t="shared" si="324"/>
        <v>0</v>
      </c>
    </row>
    <row r="4103" spans="1:10" x14ac:dyDescent="0.2">
      <c r="A4103" s="1">
        <v>4101</v>
      </c>
      <c r="B4103">
        <v>4.0136776351339316</v>
      </c>
      <c r="C4103">
        <v>6.4727050424589949</v>
      </c>
      <c r="D4103">
        <f t="shared" si="320"/>
        <v>10.486382677592927</v>
      </c>
      <c r="E4103">
        <v>7.8</v>
      </c>
      <c r="F4103">
        <v>9</v>
      </c>
      <c r="G4103">
        <f t="shared" si="321"/>
        <v>16.8</v>
      </c>
      <c r="H4103">
        <f t="shared" si="322"/>
        <v>1</v>
      </c>
      <c r="I4103">
        <f t="shared" si="323"/>
        <v>0</v>
      </c>
      <c r="J4103">
        <f t="shared" si="324"/>
        <v>1</v>
      </c>
    </row>
    <row r="4104" spans="1:10" x14ac:dyDescent="0.2">
      <c r="A4104" s="1">
        <v>4102</v>
      </c>
      <c r="B4104">
        <v>6.6340782297609593</v>
      </c>
      <c r="C4104">
        <v>9.0185239029772255</v>
      </c>
      <c r="D4104">
        <f t="shared" si="320"/>
        <v>15.652602132738185</v>
      </c>
      <c r="E4104">
        <v>3.9</v>
      </c>
      <c r="F4104">
        <v>9</v>
      </c>
      <c r="G4104">
        <f t="shared" si="321"/>
        <v>12.9</v>
      </c>
      <c r="H4104">
        <f t="shared" si="322"/>
        <v>1</v>
      </c>
      <c r="I4104">
        <f t="shared" si="323"/>
        <v>0</v>
      </c>
      <c r="J4104">
        <f t="shared" si="324"/>
        <v>1</v>
      </c>
    </row>
    <row r="4105" spans="1:10" x14ac:dyDescent="0.2">
      <c r="A4105" s="1">
        <v>4103</v>
      </c>
      <c r="B4105">
        <v>6.0757319993541081</v>
      </c>
      <c r="C4105">
        <v>7.4501066429798932</v>
      </c>
      <c r="D4105">
        <f t="shared" si="320"/>
        <v>13.525838642334001</v>
      </c>
      <c r="E4105">
        <v>9.1999999999999993</v>
      </c>
      <c r="F4105">
        <v>8.5</v>
      </c>
      <c r="G4105">
        <f t="shared" si="321"/>
        <v>17.7</v>
      </c>
      <c r="H4105">
        <f t="shared" si="322"/>
        <v>1</v>
      </c>
      <c r="I4105">
        <f t="shared" si="323"/>
        <v>1</v>
      </c>
      <c r="J4105">
        <f t="shared" si="324"/>
        <v>1</v>
      </c>
    </row>
    <row r="4106" spans="1:10" x14ac:dyDescent="0.2">
      <c r="A4106" s="1">
        <v>4104</v>
      </c>
      <c r="B4106">
        <v>7.2556651287578573</v>
      </c>
      <c r="C4106">
        <v>5.5364495884211582</v>
      </c>
      <c r="D4106">
        <f t="shared" si="320"/>
        <v>12.792114717179015</v>
      </c>
      <c r="E4106">
        <v>6</v>
      </c>
      <c r="F4106">
        <v>6</v>
      </c>
      <c r="G4106">
        <f t="shared" si="321"/>
        <v>12</v>
      </c>
      <c r="H4106">
        <f t="shared" si="322"/>
        <v>1</v>
      </c>
      <c r="I4106">
        <f t="shared" si="323"/>
        <v>1</v>
      </c>
      <c r="J4106">
        <f t="shared" si="324"/>
        <v>1</v>
      </c>
    </row>
    <row r="4107" spans="1:10" x14ac:dyDescent="0.2">
      <c r="A4107" s="1">
        <v>4105</v>
      </c>
      <c r="B4107">
        <v>4.9187570408259127</v>
      </c>
      <c r="C4107">
        <v>7.8531718086067261</v>
      </c>
      <c r="D4107">
        <f t="shared" si="320"/>
        <v>12.771928849432639</v>
      </c>
      <c r="E4107">
        <v>1.5</v>
      </c>
      <c r="F4107">
        <v>6</v>
      </c>
      <c r="G4107">
        <f t="shared" si="321"/>
        <v>7.5</v>
      </c>
      <c r="H4107">
        <f t="shared" si="322"/>
        <v>0</v>
      </c>
      <c r="I4107">
        <f t="shared" si="323"/>
        <v>1</v>
      </c>
      <c r="J4107">
        <f t="shared" si="324"/>
        <v>1</v>
      </c>
    </row>
    <row r="4108" spans="1:10" x14ac:dyDescent="0.2">
      <c r="A4108" s="1">
        <v>4106</v>
      </c>
      <c r="B4108">
        <v>-0.54758951758108798</v>
      </c>
      <c r="C4108">
        <v>2.1714080304243319</v>
      </c>
      <c r="D4108">
        <f t="shared" si="320"/>
        <v>1.6238185128432439</v>
      </c>
      <c r="E4108">
        <v>6.4</v>
      </c>
      <c r="F4108">
        <v>5</v>
      </c>
      <c r="G4108">
        <f t="shared" si="321"/>
        <v>11.4</v>
      </c>
      <c r="H4108">
        <f t="shared" si="322"/>
        <v>0</v>
      </c>
      <c r="I4108">
        <f t="shared" si="323"/>
        <v>0</v>
      </c>
      <c r="J4108">
        <f t="shared" si="324"/>
        <v>0</v>
      </c>
    </row>
    <row r="4109" spans="1:10" x14ac:dyDescent="0.2">
      <c r="A4109" s="1">
        <v>4107</v>
      </c>
      <c r="B4109">
        <v>6.1548956820835672</v>
      </c>
      <c r="C4109">
        <v>8.5097258770012854</v>
      </c>
      <c r="D4109">
        <f t="shared" si="320"/>
        <v>14.664621559084853</v>
      </c>
      <c r="E4109">
        <v>9.6</v>
      </c>
      <c r="F4109">
        <v>9</v>
      </c>
      <c r="G4109">
        <f t="shared" si="321"/>
        <v>18.600000000000001</v>
      </c>
      <c r="H4109">
        <f t="shared" si="322"/>
        <v>1</v>
      </c>
      <c r="I4109">
        <f t="shared" si="323"/>
        <v>1</v>
      </c>
      <c r="J4109">
        <f t="shared" si="324"/>
        <v>1</v>
      </c>
    </row>
    <row r="4110" spans="1:10" x14ac:dyDescent="0.2">
      <c r="A4110" s="1">
        <v>4108</v>
      </c>
      <c r="B4110">
        <v>4.1647931308015016</v>
      </c>
      <c r="C4110">
        <v>5.7576272470562389</v>
      </c>
      <c r="D4110">
        <f t="shared" si="320"/>
        <v>9.9224203778577404</v>
      </c>
      <c r="E4110">
        <v>9</v>
      </c>
      <c r="F4110">
        <v>10</v>
      </c>
      <c r="G4110">
        <f t="shared" si="321"/>
        <v>19</v>
      </c>
      <c r="H4110">
        <f t="shared" si="322"/>
        <v>0</v>
      </c>
      <c r="I4110">
        <f t="shared" si="323"/>
        <v>0</v>
      </c>
      <c r="J4110">
        <f t="shared" si="324"/>
        <v>1</v>
      </c>
    </row>
    <row r="4111" spans="1:10" x14ac:dyDescent="0.2">
      <c r="A4111" s="1">
        <v>4109</v>
      </c>
      <c r="B4111">
        <v>2.472182591149235</v>
      </c>
      <c r="C4111">
        <v>0.68525081566156865</v>
      </c>
      <c r="D4111">
        <f t="shared" si="320"/>
        <v>3.1574334068108039</v>
      </c>
      <c r="E4111">
        <v>0.8</v>
      </c>
      <c r="F4111">
        <v>8.5</v>
      </c>
      <c r="G4111">
        <f t="shared" si="321"/>
        <v>9.3000000000000007</v>
      </c>
      <c r="H4111">
        <f t="shared" si="322"/>
        <v>1</v>
      </c>
      <c r="I4111">
        <f t="shared" si="323"/>
        <v>1</v>
      </c>
      <c r="J4111">
        <f t="shared" si="324"/>
        <v>0</v>
      </c>
    </row>
    <row r="4112" spans="1:10" x14ac:dyDescent="0.2">
      <c r="A4112" s="1">
        <v>4110</v>
      </c>
      <c r="B4112">
        <v>4.4708918967756164</v>
      </c>
      <c r="C4112">
        <v>5.082692831713338</v>
      </c>
      <c r="D4112">
        <f t="shared" si="320"/>
        <v>9.5535847284889535</v>
      </c>
      <c r="E4112">
        <v>0</v>
      </c>
      <c r="F4112">
        <v>0</v>
      </c>
      <c r="G4112">
        <f t="shared" si="321"/>
        <v>0</v>
      </c>
      <c r="H4112">
        <f t="shared" si="322"/>
        <v>1</v>
      </c>
      <c r="I4112">
        <f t="shared" si="323"/>
        <v>1</v>
      </c>
      <c r="J4112">
        <f t="shared" si="324"/>
        <v>0</v>
      </c>
    </row>
    <row r="4113" spans="1:10" x14ac:dyDescent="0.2">
      <c r="A4113" s="1">
        <v>4111</v>
      </c>
      <c r="B4113">
        <v>8.4928646282697393</v>
      </c>
      <c r="C4113">
        <v>6.4568508134407443</v>
      </c>
      <c r="D4113">
        <f t="shared" si="320"/>
        <v>14.949715441710484</v>
      </c>
      <c r="E4113">
        <v>5.4</v>
      </c>
      <c r="F4113">
        <v>9</v>
      </c>
      <c r="G4113">
        <f t="shared" si="321"/>
        <v>14.4</v>
      </c>
      <c r="H4113">
        <f t="shared" si="322"/>
        <v>1</v>
      </c>
      <c r="I4113">
        <f t="shared" si="323"/>
        <v>1</v>
      </c>
      <c r="J4113">
        <f t="shared" si="324"/>
        <v>1</v>
      </c>
    </row>
    <row r="4114" spans="1:10" x14ac:dyDescent="0.2">
      <c r="A4114" s="1">
        <v>4112</v>
      </c>
      <c r="B4114">
        <v>8.6806575814992808</v>
      </c>
      <c r="C4114">
        <v>6.7235809447599442</v>
      </c>
      <c r="D4114">
        <f t="shared" si="320"/>
        <v>15.404238526259224</v>
      </c>
      <c r="E4114">
        <v>7.2</v>
      </c>
      <c r="F4114">
        <v>9.5</v>
      </c>
      <c r="G4114">
        <f t="shared" si="321"/>
        <v>16.7</v>
      </c>
      <c r="H4114">
        <f t="shared" si="322"/>
        <v>1</v>
      </c>
      <c r="I4114">
        <f t="shared" si="323"/>
        <v>1</v>
      </c>
      <c r="J4114">
        <f t="shared" si="324"/>
        <v>1</v>
      </c>
    </row>
    <row r="4115" spans="1:10" x14ac:dyDescent="0.2">
      <c r="A4115" s="1">
        <v>4113</v>
      </c>
      <c r="B4115">
        <v>9.3817029434666122</v>
      </c>
      <c r="C4115">
        <v>4.923090027429625</v>
      </c>
      <c r="D4115">
        <f t="shared" si="320"/>
        <v>14.304792970896237</v>
      </c>
      <c r="E4115">
        <v>0</v>
      </c>
      <c r="F4115">
        <v>7.5</v>
      </c>
      <c r="G4115">
        <f t="shared" si="321"/>
        <v>7.5</v>
      </c>
      <c r="H4115">
        <f t="shared" si="322"/>
        <v>0</v>
      </c>
      <c r="I4115">
        <f t="shared" si="323"/>
        <v>0</v>
      </c>
      <c r="J4115">
        <f t="shared" si="324"/>
        <v>0</v>
      </c>
    </row>
    <row r="4116" spans="1:10" x14ac:dyDescent="0.2">
      <c r="A4116" s="1">
        <v>4114</v>
      </c>
      <c r="B4116">
        <v>1.7028066097369741</v>
      </c>
      <c r="C4116">
        <v>8.0798009289160859</v>
      </c>
      <c r="D4116">
        <f t="shared" si="320"/>
        <v>9.7826075386530604</v>
      </c>
      <c r="E4116">
        <v>6.8</v>
      </c>
      <c r="F4116">
        <v>8.5</v>
      </c>
      <c r="G4116">
        <f t="shared" si="321"/>
        <v>15.3</v>
      </c>
      <c r="H4116">
        <f t="shared" si="322"/>
        <v>0</v>
      </c>
      <c r="I4116">
        <f t="shared" si="323"/>
        <v>0</v>
      </c>
      <c r="J4116">
        <f t="shared" si="324"/>
        <v>1</v>
      </c>
    </row>
    <row r="4117" spans="1:10" x14ac:dyDescent="0.2">
      <c r="A4117" s="1">
        <v>4115</v>
      </c>
      <c r="B4117">
        <v>5.5464419332865731</v>
      </c>
      <c r="C4117">
        <v>5.8031568240607552</v>
      </c>
      <c r="D4117">
        <f t="shared" si="320"/>
        <v>11.349598757347328</v>
      </c>
      <c r="E4117">
        <v>4.5</v>
      </c>
      <c r="F4117">
        <v>9.5</v>
      </c>
      <c r="G4117">
        <f t="shared" si="321"/>
        <v>14</v>
      </c>
      <c r="H4117">
        <f t="shared" si="322"/>
        <v>1</v>
      </c>
      <c r="I4117">
        <f t="shared" si="323"/>
        <v>0</v>
      </c>
      <c r="J4117">
        <f t="shared" si="324"/>
        <v>1</v>
      </c>
    </row>
    <row r="4118" spans="1:10" x14ac:dyDescent="0.2">
      <c r="A4118" s="1">
        <v>4116</v>
      </c>
      <c r="B4118">
        <v>6.7297751562280581</v>
      </c>
      <c r="C4118">
        <v>10.151878016848739</v>
      </c>
      <c r="D4118">
        <f t="shared" si="320"/>
        <v>16.881653173076799</v>
      </c>
      <c r="E4118">
        <v>1.8</v>
      </c>
      <c r="F4118">
        <v>8</v>
      </c>
      <c r="G4118">
        <f t="shared" si="321"/>
        <v>9.8000000000000007</v>
      </c>
      <c r="H4118">
        <f t="shared" si="322"/>
        <v>0</v>
      </c>
      <c r="I4118">
        <f t="shared" si="323"/>
        <v>0</v>
      </c>
      <c r="J4118">
        <f t="shared" si="324"/>
        <v>1</v>
      </c>
    </row>
    <row r="4119" spans="1:10" x14ac:dyDescent="0.2">
      <c r="A4119" s="1">
        <v>4117</v>
      </c>
      <c r="B4119">
        <v>7.9639535431188442</v>
      </c>
      <c r="C4119">
        <v>6.8679751029898197</v>
      </c>
      <c r="D4119">
        <f t="shared" si="320"/>
        <v>14.831928646108665</v>
      </c>
      <c r="E4119">
        <v>4.5</v>
      </c>
      <c r="F4119">
        <v>6</v>
      </c>
      <c r="G4119">
        <f t="shared" si="321"/>
        <v>10.5</v>
      </c>
      <c r="H4119">
        <f t="shared" si="322"/>
        <v>1</v>
      </c>
      <c r="I4119">
        <f t="shared" si="323"/>
        <v>0</v>
      </c>
      <c r="J4119">
        <f t="shared" si="324"/>
        <v>1</v>
      </c>
    </row>
    <row r="4120" spans="1:10" x14ac:dyDescent="0.2">
      <c r="A4120" s="1">
        <v>4118</v>
      </c>
      <c r="B4120">
        <v>6.4270324629002218</v>
      </c>
      <c r="C4120">
        <v>5.6341456999468731</v>
      </c>
      <c r="D4120">
        <f t="shared" si="320"/>
        <v>12.061178162847096</v>
      </c>
      <c r="E4120">
        <v>7</v>
      </c>
      <c r="F4120">
        <v>6</v>
      </c>
      <c r="G4120">
        <f t="shared" si="321"/>
        <v>13</v>
      </c>
      <c r="H4120">
        <f t="shared" si="322"/>
        <v>1</v>
      </c>
      <c r="I4120">
        <f t="shared" si="323"/>
        <v>1</v>
      </c>
      <c r="J4120">
        <f t="shared" si="324"/>
        <v>1</v>
      </c>
    </row>
    <row r="4121" spans="1:10" x14ac:dyDescent="0.2">
      <c r="A4121" s="1">
        <v>4119</v>
      </c>
      <c r="B4121">
        <v>7.5723194280687904</v>
      </c>
      <c r="C4121">
        <v>9.9751495972533544</v>
      </c>
      <c r="D4121">
        <f t="shared" si="320"/>
        <v>17.547469025322144</v>
      </c>
      <c r="E4121">
        <v>8.1999999999999993</v>
      </c>
      <c r="F4121">
        <v>7.5</v>
      </c>
      <c r="G4121">
        <f t="shared" si="321"/>
        <v>15.7</v>
      </c>
      <c r="H4121">
        <f t="shared" si="322"/>
        <v>1</v>
      </c>
      <c r="I4121">
        <f t="shared" si="323"/>
        <v>1</v>
      </c>
      <c r="J4121">
        <f t="shared" si="324"/>
        <v>1</v>
      </c>
    </row>
    <row r="4122" spans="1:10" x14ac:dyDescent="0.2">
      <c r="A4122" s="1">
        <v>4120</v>
      </c>
      <c r="B4122">
        <v>1.361627841769073</v>
      </c>
      <c r="C4122">
        <v>3.4700427276697958</v>
      </c>
      <c r="D4122">
        <f t="shared" si="320"/>
        <v>4.8316705694388684</v>
      </c>
      <c r="E4122">
        <v>3</v>
      </c>
      <c r="F4122">
        <v>4</v>
      </c>
      <c r="G4122">
        <f t="shared" si="321"/>
        <v>7</v>
      </c>
      <c r="H4122">
        <f t="shared" si="322"/>
        <v>1</v>
      </c>
      <c r="I4122">
        <f t="shared" si="323"/>
        <v>1</v>
      </c>
      <c r="J4122">
        <f t="shared" si="324"/>
        <v>1</v>
      </c>
    </row>
    <row r="4123" spans="1:10" x14ac:dyDescent="0.2">
      <c r="A4123" s="1">
        <v>4121</v>
      </c>
      <c r="B4123">
        <v>3.6350212379881981</v>
      </c>
      <c r="C4123">
        <v>4.765695927224133</v>
      </c>
      <c r="D4123">
        <f t="shared" si="320"/>
        <v>8.4007171652123311</v>
      </c>
      <c r="E4123">
        <v>0</v>
      </c>
      <c r="F4123">
        <v>0</v>
      </c>
      <c r="G4123">
        <f t="shared" si="321"/>
        <v>0</v>
      </c>
      <c r="H4123">
        <f t="shared" si="322"/>
        <v>1</v>
      </c>
      <c r="I4123">
        <f t="shared" si="323"/>
        <v>1</v>
      </c>
      <c r="J4123">
        <f t="shared" si="324"/>
        <v>1</v>
      </c>
    </row>
    <row r="4124" spans="1:10" x14ac:dyDescent="0.2">
      <c r="A4124" s="1">
        <v>4122</v>
      </c>
      <c r="B4124">
        <v>8.7500567218279954</v>
      </c>
      <c r="C4124">
        <v>2.282121700271269</v>
      </c>
      <c r="D4124">
        <f t="shared" si="320"/>
        <v>11.032178422099264</v>
      </c>
      <c r="E4124">
        <v>4.0999999999999996</v>
      </c>
      <c r="F4124">
        <v>5.5</v>
      </c>
      <c r="G4124">
        <f t="shared" si="321"/>
        <v>9.6</v>
      </c>
      <c r="H4124">
        <f t="shared" si="322"/>
        <v>0</v>
      </c>
      <c r="I4124">
        <f t="shared" si="323"/>
        <v>0</v>
      </c>
      <c r="J4124">
        <f t="shared" si="324"/>
        <v>0</v>
      </c>
    </row>
    <row r="4125" spans="1:10" x14ac:dyDescent="0.2">
      <c r="A4125" s="1">
        <v>4123</v>
      </c>
      <c r="B4125">
        <v>8.1157130949964849</v>
      </c>
      <c r="C4125">
        <v>9.1518524313954082</v>
      </c>
      <c r="D4125">
        <f t="shared" si="320"/>
        <v>17.267565526391891</v>
      </c>
      <c r="E4125">
        <v>0</v>
      </c>
      <c r="F4125">
        <v>3</v>
      </c>
      <c r="G4125">
        <f t="shared" si="321"/>
        <v>3</v>
      </c>
      <c r="H4125">
        <f t="shared" si="322"/>
        <v>0</v>
      </c>
      <c r="I4125">
        <f t="shared" si="323"/>
        <v>0</v>
      </c>
      <c r="J4125">
        <f t="shared" si="324"/>
        <v>0</v>
      </c>
    </row>
    <row r="4126" spans="1:10" x14ac:dyDescent="0.2">
      <c r="A4126" s="1">
        <v>4124</v>
      </c>
      <c r="B4126">
        <v>7.2530121828726886</v>
      </c>
      <c r="C4126">
        <v>8.4576957414616274</v>
      </c>
      <c r="D4126">
        <f t="shared" si="320"/>
        <v>15.710707924334315</v>
      </c>
      <c r="E4126">
        <v>5.0999999999999996</v>
      </c>
      <c r="F4126">
        <v>10</v>
      </c>
      <c r="G4126">
        <f t="shared" si="321"/>
        <v>15.1</v>
      </c>
      <c r="H4126">
        <f t="shared" si="322"/>
        <v>1</v>
      </c>
      <c r="I4126">
        <f t="shared" si="323"/>
        <v>1</v>
      </c>
      <c r="J4126">
        <f t="shared" si="324"/>
        <v>1</v>
      </c>
    </row>
    <row r="4127" spans="1:10" x14ac:dyDescent="0.2">
      <c r="A4127" s="1">
        <v>4125</v>
      </c>
      <c r="B4127">
        <v>7.4527874084289341</v>
      </c>
      <c r="C4127">
        <v>6.5668281946289122</v>
      </c>
      <c r="D4127">
        <f t="shared" si="320"/>
        <v>14.019615603057847</v>
      </c>
      <c r="E4127">
        <v>5.4</v>
      </c>
      <c r="F4127">
        <v>9</v>
      </c>
      <c r="G4127">
        <f t="shared" si="321"/>
        <v>14.4</v>
      </c>
      <c r="H4127">
        <f t="shared" si="322"/>
        <v>1</v>
      </c>
      <c r="I4127">
        <f t="shared" si="323"/>
        <v>1</v>
      </c>
      <c r="J4127">
        <f t="shared" si="324"/>
        <v>1</v>
      </c>
    </row>
    <row r="4128" spans="1:10" x14ac:dyDescent="0.2">
      <c r="A4128" s="1">
        <v>4126</v>
      </c>
      <c r="B4128">
        <v>6.5160101425391179</v>
      </c>
      <c r="C4128">
        <v>5.8546188512538304</v>
      </c>
      <c r="D4128">
        <f t="shared" si="320"/>
        <v>12.370628993792948</v>
      </c>
      <c r="E4128">
        <v>5.0999999999999996</v>
      </c>
      <c r="F4128">
        <v>6</v>
      </c>
      <c r="G4128">
        <f t="shared" si="321"/>
        <v>11.1</v>
      </c>
      <c r="H4128">
        <f t="shared" si="322"/>
        <v>1</v>
      </c>
      <c r="I4128">
        <f t="shared" si="323"/>
        <v>1</v>
      </c>
      <c r="J4128">
        <f t="shared" si="324"/>
        <v>1</v>
      </c>
    </row>
    <row r="4129" spans="1:10" x14ac:dyDescent="0.2">
      <c r="A4129" s="1">
        <v>4127</v>
      </c>
      <c r="B4129">
        <v>4.5452483803421373</v>
      </c>
      <c r="C4129">
        <v>7.266501456470964</v>
      </c>
      <c r="D4129">
        <f t="shared" si="320"/>
        <v>11.811749836813101</v>
      </c>
      <c r="E4129">
        <v>10</v>
      </c>
      <c r="F4129">
        <v>7.5</v>
      </c>
      <c r="G4129">
        <f t="shared" si="321"/>
        <v>17.5</v>
      </c>
      <c r="H4129">
        <f t="shared" si="322"/>
        <v>1</v>
      </c>
      <c r="I4129">
        <f t="shared" si="323"/>
        <v>0</v>
      </c>
      <c r="J4129">
        <f t="shared" si="324"/>
        <v>1</v>
      </c>
    </row>
    <row r="4130" spans="1:10" x14ac:dyDescent="0.2">
      <c r="A4130" s="1">
        <v>4128</v>
      </c>
      <c r="B4130">
        <v>7.0141070888374966</v>
      </c>
      <c r="C4130">
        <v>6.9561488286084217</v>
      </c>
      <c r="D4130">
        <f t="shared" si="320"/>
        <v>13.970255917445918</v>
      </c>
      <c r="E4130">
        <v>7.8</v>
      </c>
      <c r="F4130">
        <v>6</v>
      </c>
      <c r="G4130">
        <f t="shared" si="321"/>
        <v>13.8</v>
      </c>
      <c r="H4130">
        <f t="shared" si="322"/>
        <v>1</v>
      </c>
      <c r="I4130">
        <f t="shared" si="323"/>
        <v>1</v>
      </c>
      <c r="J4130">
        <f t="shared" si="324"/>
        <v>1</v>
      </c>
    </row>
    <row r="4131" spans="1:10" x14ac:dyDescent="0.2">
      <c r="A4131" s="1">
        <v>4129</v>
      </c>
      <c r="B4131">
        <v>1.280397914061818</v>
      </c>
      <c r="C4131">
        <v>5.7363766451429168</v>
      </c>
      <c r="D4131">
        <f t="shared" si="320"/>
        <v>7.0167745592047348</v>
      </c>
      <c r="E4131">
        <v>0.5</v>
      </c>
      <c r="F4131">
        <v>3.5</v>
      </c>
      <c r="G4131">
        <f t="shared" si="321"/>
        <v>4</v>
      </c>
      <c r="H4131">
        <f t="shared" si="322"/>
        <v>1</v>
      </c>
      <c r="I4131">
        <f t="shared" si="323"/>
        <v>1</v>
      </c>
      <c r="J4131">
        <f t="shared" si="324"/>
        <v>0</v>
      </c>
    </row>
    <row r="4132" spans="1:10" x14ac:dyDescent="0.2">
      <c r="A4132" s="1">
        <v>4130</v>
      </c>
      <c r="B4132">
        <v>5.1757628064164196</v>
      </c>
      <c r="C4132">
        <v>1.2626186602080489</v>
      </c>
      <c r="D4132">
        <f t="shared" si="320"/>
        <v>6.4383814666244685</v>
      </c>
      <c r="E4132">
        <v>0</v>
      </c>
      <c r="F4132">
        <v>0</v>
      </c>
      <c r="G4132">
        <f t="shared" si="321"/>
        <v>0</v>
      </c>
      <c r="H4132">
        <f t="shared" si="322"/>
        <v>1</v>
      </c>
      <c r="I4132">
        <f t="shared" si="323"/>
        <v>0</v>
      </c>
      <c r="J4132">
        <f t="shared" si="324"/>
        <v>1</v>
      </c>
    </row>
    <row r="4133" spans="1:10" x14ac:dyDescent="0.2">
      <c r="A4133" s="1">
        <v>4131</v>
      </c>
      <c r="B4133">
        <v>1.9266711040652691</v>
      </c>
      <c r="C4133">
        <v>3.3619998028555949</v>
      </c>
      <c r="D4133">
        <f t="shared" si="320"/>
        <v>5.2886709069208635</v>
      </c>
      <c r="E4133">
        <v>1.2</v>
      </c>
      <c r="F4133">
        <v>6.5</v>
      </c>
      <c r="G4133">
        <f t="shared" si="321"/>
        <v>7.7</v>
      </c>
      <c r="H4133">
        <f t="shared" si="322"/>
        <v>1</v>
      </c>
      <c r="I4133">
        <f t="shared" si="323"/>
        <v>1</v>
      </c>
      <c r="J4133">
        <f t="shared" si="324"/>
        <v>0</v>
      </c>
    </row>
    <row r="4134" spans="1:10" x14ac:dyDescent="0.2">
      <c r="A4134" s="1">
        <v>4132</v>
      </c>
      <c r="B4134">
        <v>1.2890281953258951</v>
      </c>
      <c r="C4134">
        <v>5.2109849096816214</v>
      </c>
      <c r="D4134">
        <f t="shared" si="320"/>
        <v>6.5000131050075165</v>
      </c>
      <c r="E4134">
        <v>6.4</v>
      </c>
      <c r="F4134">
        <v>5</v>
      </c>
      <c r="G4134">
        <f t="shared" si="321"/>
        <v>11.4</v>
      </c>
      <c r="H4134">
        <f t="shared" si="322"/>
        <v>0</v>
      </c>
      <c r="I4134">
        <f t="shared" si="323"/>
        <v>0</v>
      </c>
      <c r="J4134">
        <f t="shared" si="324"/>
        <v>0</v>
      </c>
    </row>
    <row r="4135" spans="1:10" x14ac:dyDescent="0.2">
      <c r="A4135" s="1">
        <v>4133</v>
      </c>
      <c r="B4135">
        <v>6.7476218943340971</v>
      </c>
      <c r="C4135">
        <v>9.7897568565062052</v>
      </c>
      <c r="D4135">
        <f t="shared" si="320"/>
        <v>16.537378750840304</v>
      </c>
      <c r="E4135">
        <v>9.4</v>
      </c>
      <c r="F4135">
        <v>10</v>
      </c>
      <c r="G4135">
        <f t="shared" si="321"/>
        <v>19.399999999999999</v>
      </c>
      <c r="H4135">
        <f t="shared" si="322"/>
        <v>1</v>
      </c>
      <c r="I4135">
        <f t="shared" si="323"/>
        <v>1</v>
      </c>
      <c r="J4135">
        <f t="shared" si="324"/>
        <v>1</v>
      </c>
    </row>
    <row r="4136" spans="1:10" x14ac:dyDescent="0.2">
      <c r="A4136" s="1">
        <v>4134</v>
      </c>
      <c r="B4136">
        <v>6.2965769239805311</v>
      </c>
      <c r="C4136">
        <v>5.0968030218496923</v>
      </c>
      <c r="D4136">
        <f t="shared" si="320"/>
        <v>11.393379945830223</v>
      </c>
      <c r="E4136">
        <v>4.4000000000000004</v>
      </c>
      <c r="F4136">
        <v>5</v>
      </c>
      <c r="G4136">
        <f t="shared" si="321"/>
        <v>9.4</v>
      </c>
      <c r="H4136">
        <f t="shared" si="322"/>
        <v>0</v>
      </c>
      <c r="I4136">
        <f t="shared" si="323"/>
        <v>0</v>
      </c>
      <c r="J4136">
        <f t="shared" si="324"/>
        <v>0</v>
      </c>
    </row>
    <row r="4137" spans="1:10" x14ac:dyDescent="0.2">
      <c r="A4137" s="1">
        <v>4135</v>
      </c>
      <c r="B4137">
        <v>7.4073250299135056</v>
      </c>
      <c r="C4137">
        <v>7.0880951376322008</v>
      </c>
      <c r="D4137">
        <f t="shared" si="320"/>
        <v>14.495420167545706</v>
      </c>
      <c r="E4137">
        <v>7.8</v>
      </c>
      <c r="F4137">
        <v>10</v>
      </c>
      <c r="G4137">
        <f t="shared" si="321"/>
        <v>17.8</v>
      </c>
      <c r="H4137">
        <f t="shared" si="322"/>
        <v>1</v>
      </c>
      <c r="I4137">
        <f t="shared" si="323"/>
        <v>1</v>
      </c>
      <c r="J4137">
        <f t="shared" si="324"/>
        <v>1</v>
      </c>
    </row>
    <row r="4138" spans="1:10" x14ac:dyDescent="0.2">
      <c r="A4138" s="1">
        <v>4136</v>
      </c>
      <c r="B4138">
        <v>3.2753256569037381</v>
      </c>
      <c r="C4138">
        <v>3.3088643379522318</v>
      </c>
      <c r="D4138">
        <f t="shared" si="320"/>
        <v>6.5841899948559703</v>
      </c>
      <c r="E4138">
        <v>3</v>
      </c>
      <c r="F4138">
        <v>4</v>
      </c>
      <c r="G4138">
        <f t="shared" si="321"/>
        <v>7</v>
      </c>
      <c r="H4138">
        <f t="shared" si="322"/>
        <v>1</v>
      </c>
      <c r="I4138">
        <f t="shared" si="323"/>
        <v>1</v>
      </c>
      <c r="J4138">
        <f t="shared" si="324"/>
        <v>1</v>
      </c>
    </row>
    <row r="4139" spans="1:10" x14ac:dyDescent="0.2">
      <c r="A4139" s="1">
        <v>4137</v>
      </c>
      <c r="B4139">
        <v>8.2414660724159017</v>
      </c>
      <c r="C4139">
        <v>5.9486570451904539</v>
      </c>
      <c r="D4139">
        <f t="shared" si="320"/>
        <v>14.190123117606355</v>
      </c>
      <c r="E4139">
        <v>1.5</v>
      </c>
      <c r="F4139">
        <v>5.5</v>
      </c>
      <c r="G4139">
        <f t="shared" si="321"/>
        <v>7</v>
      </c>
      <c r="H4139">
        <f t="shared" si="322"/>
        <v>0</v>
      </c>
      <c r="I4139">
        <f t="shared" si="323"/>
        <v>0</v>
      </c>
      <c r="J4139">
        <f t="shared" si="324"/>
        <v>1</v>
      </c>
    </row>
    <row r="4140" spans="1:10" x14ac:dyDescent="0.2">
      <c r="A4140" s="1">
        <v>4138</v>
      </c>
      <c r="B4140">
        <v>5.1221359841255669</v>
      </c>
      <c r="C4140">
        <v>7.4157159483189714</v>
      </c>
      <c r="D4140">
        <f t="shared" si="320"/>
        <v>12.537851932444539</v>
      </c>
      <c r="E4140">
        <v>9</v>
      </c>
      <c r="F4140">
        <v>10</v>
      </c>
      <c r="G4140">
        <f t="shared" si="321"/>
        <v>19</v>
      </c>
      <c r="H4140">
        <f t="shared" si="322"/>
        <v>1</v>
      </c>
      <c r="I4140">
        <f t="shared" si="323"/>
        <v>1</v>
      </c>
      <c r="J4140">
        <f t="shared" si="324"/>
        <v>1</v>
      </c>
    </row>
    <row r="4141" spans="1:10" x14ac:dyDescent="0.2">
      <c r="A4141" s="1">
        <v>4139</v>
      </c>
      <c r="B4141">
        <v>4.6259875669386803</v>
      </c>
      <c r="C4141">
        <v>7.4885356084222803</v>
      </c>
      <c r="D4141">
        <f t="shared" si="320"/>
        <v>12.114523175360961</v>
      </c>
      <c r="E4141">
        <v>9.4</v>
      </c>
      <c r="F4141">
        <v>10</v>
      </c>
      <c r="G4141">
        <f t="shared" si="321"/>
        <v>19.399999999999999</v>
      </c>
      <c r="H4141">
        <f t="shared" si="322"/>
        <v>1</v>
      </c>
      <c r="I4141">
        <f t="shared" si="323"/>
        <v>0</v>
      </c>
      <c r="J4141">
        <f t="shared" si="324"/>
        <v>1</v>
      </c>
    </row>
    <row r="4142" spans="1:10" x14ac:dyDescent="0.2">
      <c r="A4142" s="1">
        <v>4140</v>
      </c>
      <c r="B4142">
        <v>3.4338069638841389</v>
      </c>
      <c r="C4142">
        <v>3.4719212677647788</v>
      </c>
      <c r="D4142">
        <f t="shared" si="320"/>
        <v>6.9057282316489177</v>
      </c>
      <c r="E4142">
        <v>1.8</v>
      </c>
      <c r="F4142">
        <v>6.5</v>
      </c>
      <c r="G4142">
        <f t="shared" si="321"/>
        <v>8.3000000000000007</v>
      </c>
      <c r="H4142">
        <f t="shared" si="322"/>
        <v>1</v>
      </c>
      <c r="I4142">
        <f t="shared" si="323"/>
        <v>1</v>
      </c>
      <c r="J4142">
        <f t="shared" si="324"/>
        <v>0</v>
      </c>
    </row>
    <row r="4143" spans="1:10" x14ac:dyDescent="0.2">
      <c r="A4143" s="1">
        <v>4141</v>
      </c>
      <c r="B4143">
        <v>1.674423657231741</v>
      </c>
      <c r="C4143">
        <v>6.653554245546343</v>
      </c>
      <c r="D4143">
        <f t="shared" si="320"/>
        <v>8.327977902778084</v>
      </c>
      <c r="E4143">
        <v>4.8</v>
      </c>
      <c r="F4143">
        <v>6</v>
      </c>
      <c r="G4143">
        <f t="shared" si="321"/>
        <v>10.8</v>
      </c>
      <c r="H4143">
        <f t="shared" si="322"/>
        <v>0</v>
      </c>
      <c r="I4143">
        <f t="shared" si="323"/>
        <v>1</v>
      </c>
      <c r="J4143">
        <f t="shared" si="324"/>
        <v>1</v>
      </c>
    </row>
    <row r="4144" spans="1:10" x14ac:dyDescent="0.2">
      <c r="A4144" s="1">
        <v>4142</v>
      </c>
      <c r="B4144">
        <v>7.5134724953773722</v>
      </c>
      <c r="C4144">
        <v>8.4770796668084358</v>
      </c>
      <c r="D4144">
        <f t="shared" si="320"/>
        <v>15.990552162185807</v>
      </c>
      <c r="E4144">
        <v>9.6999999999999993</v>
      </c>
      <c r="F4144">
        <v>6.5</v>
      </c>
      <c r="G4144">
        <f t="shared" si="321"/>
        <v>16.2</v>
      </c>
      <c r="H4144">
        <f t="shared" si="322"/>
        <v>1</v>
      </c>
      <c r="I4144">
        <f t="shared" si="323"/>
        <v>1</v>
      </c>
      <c r="J4144">
        <f t="shared" si="324"/>
        <v>1</v>
      </c>
    </row>
    <row r="4145" spans="1:10" x14ac:dyDescent="0.2">
      <c r="A4145" s="1">
        <v>4143</v>
      </c>
      <c r="B4145">
        <v>2.6535365999480391</v>
      </c>
      <c r="C4145">
        <v>7.7982622113324078</v>
      </c>
      <c r="D4145">
        <f t="shared" si="320"/>
        <v>10.451798811280447</v>
      </c>
      <c r="E4145">
        <v>7.4</v>
      </c>
      <c r="F4145">
        <v>7.5</v>
      </c>
      <c r="G4145">
        <f t="shared" si="321"/>
        <v>14.9</v>
      </c>
      <c r="H4145">
        <f t="shared" si="322"/>
        <v>1</v>
      </c>
      <c r="I4145">
        <f t="shared" si="323"/>
        <v>0</v>
      </c>
      <c r="J4145">
        <f t="shared" si="324"/>
        <v>1</v>
      </c>
    </row>
    <row r="4146" spans="1:10" x14ac:dyDescent="0.2">
      <c r="A4146" s="1">
        <v>4144</v>
      </c>
      <c r="B4146">
        <v>4.9886122918033964</v>
      </c>
      <c r="C4146">
        <v>5.5468227586332608</v>
      </c>
      <c r="D4146">
        <f t="shared" si="320"/>
        <v>10.535435050436657</v>
      </c>
      <c r="E4146">
        <v>4.8</v>
      </c>
      <c r="F4146">
        <v>7</v>
      </c>
      <c r="G4146">
        <f t="shared" si="321"/>
        <v>11.8</v>
      </c>
      <c r="H4146">
        <f t="shared" si="322"/>
        <v>1</v>
      </c>
      <c r="I4146">
        <f t="shared" si="323"/>
        <v>1</v>
      </c>
      <c r="J4146">
        <f t="shared" si="324"/>
        <v>1</v>
      </c>
    </row>
    <row r="4147" spans="1:10" x14ac:dyDescent="0.2">
      <c r="A4147" s="1">
        <v>4145</v>
      </c>
      <c r="B4147">
        <v>5.7296894084274186</v>
      </c>
      <c r="C4147">
        <v>7.3016741493861526</v>
      </c>
      <c r="D4147">
        <f t="shared" si="320"/>
        <v>13.03136355781357</v>
      </c>
      <c r="E4147">
        <v>7.1</v>
      </c>
      <c r="F4147">
        <v>9</v>
      </c>
      <c r="G4147">
        <f t="shared" si="321"/>
        <v>16.100000000000001</v>
      </c>
      <c r="H4147">
        <f t="shared" si="322"/>
        <v>1</v>
      </c>
      <c r="I4147">
        <f t="shared" si="323"/>
        <v>1</v>
      </c>
      <c r="J4147">
        <f t="shared" si="324"/>
        <v>1</v>
      </c>
    </row>
    <row r="4148" spans="1:10" x14ac:dyDescent="0.2">
      <c r="A4148" s="1">
        <v>4146</v>
      </c>
      <c r="B4148">
        <v>4.4928543961610883</v>
      </c>
      <c r="C4148">
        <v>5.6604327597855333</v>
      </c>
      <c r="D4148">
        <f t="shared" si="320"/>
        <v>10.153287155946622</v>
      </c>
      <c r="E4148">
        <v>6</v>
      </c>
      <c r="F4148">
        <v>6</v>
      </c>
      <c r="G4148">
        <f t="shared" si="321"/>
        <v>12</v>
      </c>
      <c r="H4148">
        <f t="shared" si="322"/>
        <v>1</v>
      </c>
      <c r="I4148">
        <f t="shared" si="323"/>
        <v>0</v>
      </c>
      <c r="J4148">
        <f t="shared" si="324"/>
        <v>1</v>
      </c>
    </row>
    <row r="4149" spans="1:10" x14ac:dyDescent="0.2">
      <c r="A4149" s="1">
        <v>4147</v>
      </c>
      <c r="B4149">
        <v>2.9811386222320162</v>
      </c>
      <c r="C4149">
        <v>3.522272245436759</v>
      </c>
      <c r="D4149">
        <f t="shared" si="320"/>
        <v>6.5034108676687747</v>
      </c>
      <c r="E4149">
        <v>1.2</v>
      </c>
      <c r="F4149">
        <v>6.5</v>
      </c>
      <c r="G4149">
        <f t="shared" si="321"/>
        <v>7.7</v>
      </c>
      <c r="H4149">
        <f t="shared" si="322"/>
        <v>1</v>
      </c>
      <c r="I4149">
        <f t="shared" si="323"/>
        <v>1</v>
      </c>
      <c r="J4149">
        <f t="shared" si="324"/>
        <v>0</v>
      </c>
    </row>
    <row r="4150" spans="1:10" x14ac:dyDescent="0.2">
      <c r="A4150" s="1">
        <v>4148</v>
      </c>
      <c r="B4150">
        <v>4.5354517686486284</v>
      </c>
      <c r="C4150">
        <v>3.4485436619647269</v>
      </c>
      <c r="D4150">
        <f t="shared" si="320"/>
        <v>7.9839954306133549</v>
      </c>
      <c r="E4150">
        <v>2.5</v>
      </c>
      <c r="F4150">
        <v>7</v>
      </c>
      <c r="G4150">
        <f t="shared" si="321"/>
        <v>9.5</v>
      </c>
      <c r="H4150">
        <f t="shared" si="322"/>
        <v>1</v>
      </c>
      <c r="I4150">
        <f t="shared" si="323"/>
        <v>1</v>
      </c>
      <c r="J4150">
        <f t="shared" si="324"/>
        <v>0</v>
      </c>
    </row>
    <row r="4151" spans="1:10" x14ac:dyDescent="0.2">
      <c r="A4151" s="1">
        <v>4149</v>
      </c>
      <c r="B4151">
        <v>4.766533372723563</v>
      </c>
      <c r="C4151">
        <v>4.1021475468753454</v>
      </c>
      <c r="D4151">
        <f t="shared" si="320"/>
        <v>8.8686809195989085</v>
      </c>
      <c r="E4151">
        <v>4.4000000000000004</v>
      </c>
      <c r="F4151">
        <v>5</v>
      </c>
      <c r="G4151">
        <f t="shared" si="321"/>
        <v>9.4</v>
      </c>
      <c r="H4151">
        <f t="shared" si="322"/>
        <v>1</v>
      </c>
      <c r="I4151">
        <f t="shared" si="323"/>
        <v>1</v>
      </c>
      <c r="J4151">
        <f t="shared" si="324"/>
        <v>0</v>
      </c>
    </row>
    <row r="4152" spans="1:10" x14ac:dyDescent="0.2">
      <c r="A4152" s="1">
        <v>4150</v>
      </c>
      <c r="B4152">
        <v>6.1997503410172099</v>
      </c>
      <c r="C4152">
        <v>6.4646538289831614</v>
      </c>
      <c r="D4152">
        <f t="shared" si="320"/>
        <v>12.66440417000037</v>
      </c>
      <c r="E4152">
        <v>6.7</v>
      </c>
      <c r="F4152">
        <v>6</v>
      </c>
      <c r="G4152">
        <f t="shared" si="321"/>
        <v>12.7</v>
      </c>
      <c r="H4152">
        <f t="shared" si="322"/>
        <v>1</v>
      </c>
      <c r="I4152">
        <f t="shared" si="323"/>
        <v>1</v>
      </c>
      <c r="J4152">
        <f t="shared" si="324"/>
        <v>1</v>
      </c>
    </row>
    <row r="4153" spans="1:10" x14ac:dyDescent="0.2">
      <c r="A4153" s="1">
        <v>4151</v>
      </c>
      <c r="B4153">
        <v>4.0746193094056613</v>
      </c>
      <c r="C4153">
        <v>7.8264226128345076</v>
      </c>
      <c r="D4153">
        <f t="shared" si="320"/>
        <v>11.901041922240168</v>
      </c>
      <c r="E4153">
        <v>3.1</v>
      </c>
      <c r="F4153">
        <v>3</v>
      </c>
      <c r="G4153">
        <f t="shared" si="321"/>
        <v>6.1</v>
      </c>
      <c r="H4153">
        <f t="shared" si="322"/>
        <v>0</v>
      </c>
      <c r="I4153">
        <f t="shared" si="323"/>
        <v>1</v>
      </c>
      <c r="J4153">
        <f t="shared" si="324"/>
        <v>0</v>
      </c>
    </row>
    <row r="4154" spans="1:10" x14ac:dyDescent="0.2">
      <c r="A4154" s="1">
        <v>4152</v>
      </c>
      <c r="B4154">
        <v>8.2643124197295084</v>
      </c>
      <c r="C4154">
        <v>10.00268159839302</v>
      </c>
      <c r="D4154">
        <f t="shared" si="320"/>
        <v>18.266994018122528</v>
      </c>
      <c r="E4154">
        <v>9.1999999999999993</v>
      </c>
      <c r="F4154">
        <v>10</v>
      </c>
      <c r="G4154">
        <f t="shared" si="321"/>
        <v>19.2</v>
      </c>
      <c r="H4154">
        <f t="shared" si="322"/>
        <v>1</v>
      </c>
      <c r="I4154">
        <f t="shared" si="323"/>
        <v>1</v>
      </c>
      <c r="J4154">
        <f t="shared" si="324"/>
        <v>1</v>
      </c>
    </row>
    <row r="4155" spans="1:10" x14ac:dyDescent="0.2">
      <c r="A4155" s="1">
        <v>4153</v>
      </c>
      <c r="B4155">
        <v>1.7411071120220121</v>
      </c>
      <c r="C4155">
        <v>0.51591535638389729</v>
      </c>
      <c r="D4155">
        <f t="shared" si="320"/>
        <v>2.2570224684059093</v>
      </c>
      <c r="E4155">
        <v>0.8</v>
      </c>
      <c r="F4155">
        <v>8.5</v>
      </c>
      <c r="G4155">
        <f t="shared" si="321"/>
        <v>9.3000000000000007</v>
      </c>
      <c r="H4155">
        <f t="shared" si="322"/>
        <v>1</v>
      </c>
      <c r="I4155">
        <f t="shared" si="323"/>
        <v>1</v>
      </c>
      <c r="J4155">
        <f t="shared" si="324"/>
        <v>0</v>
      </c>
    </row>
    <row r="4156" spans="1:10" x14ac:dyDescent="0.2">
      <c r="A4156" s="1">
        <v>4154</v>
      </c>
      <c r="B4156">
        <v>6.6748813736751904</v>
      </c>
      <c r="C4156">
        <v>9.7253702589432951</v>
      </c>
      <c r="D4156">
        <f t="shared" si="320"/>
        <v>16.400251632618485</v>
      </c>
      <c r="E4156">
        <v>8.4</v>
      </c>
      <c r="F4156">
        <v>10</v>
      </c>
      <c r="G4156">
        <f t="shared" si="321"/>
        <v>18.399999999999999</v>
      </c>
      <c r="H4156">
        <f t="shared" si="322"/>
        <v>1</v>
      </c>
      <c r="I4156">
        <f t="shared" si="323"/>
        <v>1</v>
      </c>
      <c r="J4156">
        <f t="shared" si="324"/>
        <v>1</v>
      </c>
    </row>
    <row r="4157" spans="1:10" x14ac:dyDescent="0.2">
      <c r="A4157" s="1">
        <v>4155</v>
      </c>
      <c r="B4157">
        <v>5.2024928630712131</v>
      </c>
      <c r="C4157">
        <v>4.8239972327696279</v>
      </c>
      <c r="D4157">
        <f t="shared" si="320"/>
        <v>10.026490095840842</v>
      </c>
      <c r="E4157">
        <v>0</v>
      </c>
      <c r="F4157">
        <v>0</v>
      </c>
      <c r="G4157">
        <f t="shared" si="321"/>
        <v>0</v>
      </c>
      <c r="H4157">
        <f t="shared" si="322"/>
        <v>0</v>
      </c>
      <c r="I4157">
        <f t="shared" si="323"/>
        <v>0</v>
      </c>
      <c r="J4157">
        <f t="shared" si="324"/>
        <v>1</v>
      </c>
    </row>
    <row r="4158" spans="1:10" x14ac:dyDescent="0.2">
      <c r="A4158" s="1">
        <v>4156</v>
      </c>
      <c r="B4158">
        <v>2.6723055241221578</v>
      </c>
      <c r="C4158">
        <v>6.1499582858493698</v>
      </c>
      <c r="D4158">
        <f t="shared" si="320"/>
        <v>8.8222638099715276</v>
      </c>
      <c r="E4158">
        <v>5.7</v>
      </c>
      <c r="F4158">
        <v>4</v>
      </c>
      <c r="G4158">
        <f t="shared" si="321"/>
        <v>9.6999999999999993</v>
      </c>
      <c r="H4158">
        <f t="shared" si="322"/>
        <v>1</v>
      </c>
      <c r="I4158">
        <f t="shared" si="323"/>
        <v>0</v>
      </c>
      <c r="J4158">
        <f t="shared" si="324"/>
        <v>0</v>
      </c>
    </row>
    <row r="4159" spans="1:10" x14ac:dyDescent="0.2">
      <c r="A4159" s="1">
        <v>4157</v>
      </c>
      <c r="B4159">
        <v>7.7926058066203909</v>
      </c>
      <c r="C4159">
        <v>6.4291708124057516</v>
      </c>
      <c r="D4159">
        <f t="shared" si="320"/>
        <v>14.221776619026143</v>
      </c>
      <c r="E4159">
        <v>8.8000000000000007</v>
      </c>
      <c r="F4159">
        <v>8</v>
      </c>
      <c r="G4159">
        <f t="shared" si="321"/>
        <v>16.8</v>
      </c>
      <c r="H4159">
        <f t="shared" si="322"/>
        <v>1</v>
      </c>
      <c r="I4159">
        <f t="shared" si="323"/>
        <v>1</v>
      </c>
      <c r="J4159">
        <f t="shared" si="324"/>
        <v>1</v>
      </c>
    </row>
    <row r="4160" spans="1:10" x14ac:dyDescent="0.2">
      <c r="A4160" s="1">
        <v>4158</v>
      </c>
      <c r="B4160">
        <v>4.8356495495872363</v>
      </c>
      <c r="C4160">
        <v>6.0047762613905116</v>
      </c>
      <c r="D4160">
        <f t="shared" si="320"/>
        <v>10.840425810977749</v>
      </c>
      <c r="E4160">
        <v>7.8</v>
      </c>
      <c r="F4160">
        <v>9</v>
      </c>
      <c r="G4160">
        <f t="shared" si="321"/>
        <v>16.8</v>
      </c>
      <c r="H4160">
        <f t="shared" si="322"/>
        <v>1</v>
      </c>
      <c r="I4160">
        <f t="shared" si="323"/>
        <v>0</v>
      </c>
      <c r="J4160">
        <f t="shared" si="324"/>
        <v>1</v>
      </c>
    </row>
    <row r="4161" spans="1:10" x14ac:dyDescent="0.2">
      <c r="A4161" s="1">
        <v>4159</v>
      </c>
      <c r="B4161">
        <v>1.8735293531165489</v>
      </c>
      <c r="C4161">
        <v>6.8992544517060432</v>
      </c>
      <c r="D4161">
        <f t="shared" si="320"/>
        <v>8.7727838048225912</v>
      </c>
      <c r="E4161">
        <v>0.5</v>
      </c>
      <c r="F4161">
        <v>3.5</v>
      </c>
      <c r="G4161">
        <f t="shared" si="321"/>
        <v>4</v>
      </c>
      <c r="H4161">
        <f t="shared" si="322"/>
        <v>1</v>
      </c>
      <c r="I4161">
        <f t="shared" si="323"/>
        <v>1</v>
      </c>
      <c r="J4161">
        <f t="shared" si="324"/>
        <v>0</v>
      </c>
    </row>
    <row r="4162" spans="1:10" x14ac:dyDescent="0.2">
      <c r="A4162" s="1">
        <v>4160</v>
      </c>
      <c r="B4162">
        <v>6.7577358830528196</v>
      </c>
      <c r="C4162">
        <v>7.4039961678334762</v>
      </c>
      <c r="D4162">
        <f t="shared" si="320"/>
        <v>14.161732050886297</v>
      </c>
      <c r="E4162">
        <v>7.1</v>
      </c>
      <c r="F4162">
        <v>7</v>
      </c>
      <c r="G4162">
        <f t="shared" si="321"/>
        <v>14.1</v>
      </c>
      <c r="H4162">
        <f t="shared" si="322"/>
        <v>1</v>
      </c>
      <c r="I4162">
        <f t="shared" si="323"/>
        <v>1</v>
      </c>
      <c r="J4162">
        <f t="shared" si="324"/>
        <v>1</v>
      </c>
    </row>
    <row r="4163" spans="1:10" x14ac:dyDescent="0.2">
      <c r="A4163" s="1">
        <v>4161</v>
      </c>
      <c r="B4163">
        <v>3.263161385841892</v>
      </c>
      <c r="C4163">
        <v>1.3076121254438611</v>
      </c>
      <c r="D4163">
        <f t="shared" ref="D4163:D4226" si="325">B4163+C4163</f>
        <v>4.5707735112857533</v>
      </c>
      <c r="E4163">
        <v>0</v>
      </c>
      <c r="F4163">
        <v>0</v>
      </c>
      <c r="G4163">
        <f t="shared" ref="G4163:G4226" si="326">E4163+F4163</f>
        <v>0</v>
      </c>
      <c r="H4163">
        <f t="shared" ref="H4163:H4226" si="327">IF(OR(AND(G4163&gt;10,D4163&gt;10),AND(G4163&lt;10,D4163&lt;10)),1,0)</f>
        <v>1</v>
      </c>
      <c r="I4163">
        <f t="shared" ref="I4163:I4226" si="328">IF(OR(AND(B4163&gt;5,E4163&gt;5),AND(B4163&lt;5,E4163&lt;5)),1,0)</f>
        <v>1</v>
      </c>
      <c r="J4163">
        <f t="shared" ref="J4163:J4226" si="329">IF(OR(AND(C4163&gt;5,F4163&gt;5),AND(C4163&lt;5,F4163&lt;5)),1,0)</f>
        <v>1</v>
      </c>
    </row>
    <row r="4164" spans="1:10" x14ac:dyDescent="0.2">
      <c r="A4164" s="1">
        <v>4162</v>
      </c>
      <c r="B4164">
        <v>5.3451477274807599</v>
      </c>
      <c r="C4164">
        <v>6.9645715289242727</v>
      </c>
      <c r="D4164">
        <f t="shared" si="325"/>
        <v>12.309719256405032</v>
      </c>
      <c r="E4164">
        <v>7.8</v>
      </c>
      <c r="F4164">
        <v>10</v>
      </c>
      <c r="G4164">
        <f t="shared" si="326"/>
        <v>17.8</v>
      </c>
      <c r="H4164">
        <f t="shared" si="327"/>
        <v>1</v>
      </c>
      <c r="I4164">
        <f t="shared" si="328"/>
        <v>1</v>
      </c>
      <c r="J4164">
        <f t="shared" si="329"/>
        <v>1</v>
      </c>
    </row>
    <row r="4165" spans="1:10" x14ac:dyDescent="0.2">
      <c r="A4165" s="1">
        <v>4163</v>
      </c>
      <c r="B4165">
        <v>7.5361538249339768</v>
      </c>
      <c r="C4165">
        <v>8.4578700153297053</v>
      </c>
      <c r="D4165">
        <f t="shared" si="325"/>
        <v>15.994023840263683</v>
      </c>
      <c r="E4165">
        <v>4.7</v>
      </c>
      <c r="F4165">
        <v>6</v>
      </c>
      <c r="G4165">
        <f t="shared" si="326"/>
        <v>10.7</v>
      </c>
      <c r="H4165">
        <f t="shared" si="327"/>
        <v>1</v>
      </c>
      <c r="I4165">
        <f t="shared" si="328"/>
        <v>0</v>
      </c>
      <c r="J4165">
        <f t="shared" si="329"/>
        <v>1</v>
      </c>
    </row>
    <row r="4166" spans="1:10" x14ac:dyDescent="0.2">
      <c r="A4166" s="1">
        <v>4164</v>
      </c>
      <c r="B4166">
        <v>2.368834131710436</v>
      </c>
      <c r="C4166">
        <v>0.82422474293451131</v>
      </c>
      <c r="D4166">
        <f t="shared" si="325"/>
        <v>3.1930588746449473</v>
      </c>
      <c r="E4166">
        <v>2.8</v>
      </c>
      <c r="F4166">
        <v>2</v>
      </c>
      <c r="G4166">
        <f t="shared" si="326"/>
        <v>4.8</v>
      </c>
      <c r="H4166">
        <f t="shared" si="327"/>
        <v>1</v>
      </c>
      <c r="I4166">
        <f t="shared" si="328"/>
        <v>1</v>
      </c>
      <c r="J4166">
        <f t="shared" si="329"/>
        <v>1</v>
      </c>
    </row>
    <row r="4167" spans="1:10" x14ac:dyDescent="0.2">
      <c r="A4167" s="1">
        <v>4165</v>
      </c>
      <c r="B4167">
        <v>4.6859426955747461</v>
      </c>
      <c r="C4167">
        <v>5.7107032248672018</v>
      </c>
      <c r="D4167">
        <f t="shared" si="325"/>
        <v>10.396645920441948</v>
      </c>
      <c r="E4167">
        <v>9.4</v>
      </c>
      <c r="F4167">
        <v>0</v>
      </c>
      <c r="G4167">
        <f t="shared" si="326"/>
        <v>9.4</v>
      </c>
      <c r="H4167">
        <f t="shared" si="327"/>
        <v>0</v>
      </c>
      <c r="I4167">
        <f t="shared" si="328"/>
        <v>0</v>
      </c>
      <c r="J4167">
        <f t="shared" si="329"/>
        <v>0</v>
      </c>
    </row>
    <row r="4168" spans="1:10" x14ac:dyDescent="0.2">
      <c r="A4168" s="1">
        <v>4166</v>
      </c>
      <c r="B4168">
        <v>7.0621316831736181</v>
      </c>
      <c r="C4168">
        <v>10.073037848474661</v>
      </c>
      <c r="D4168">
        <f t="shared" si="325"/>
        <v>17.13516953164828</v>
      </c>
      <c r="E4168">
        <v>8.4</v>
      </c>
      <c r="F4168">
        <v>10</v>
      </c>
      <c r="G4168">
        <f t="shared" si="326"/>
        <v>18.399999999999999</v>
      </c>
      <c r="H4168">
        <f t="shared" si="327"/>
        <v>1</v>
      </c>
      <c r="I4168">
        <f t="shared" si="328"/>
        <v>1</v>
      </c>
      <c r="J4168">
        <f t="shared" si="329"/>
        <v>1</v>
      </c>
    </row>
    <row r="4169" spans="1:10" x14ac:dyDescent="0.2">
      <c r="A4169" s="1">
        <v>4167</v>
      </c>
      <c r="B4169">
        <v>6.8269403238485067</v>
      </c>
      <c r="C4169">
        <v>8.4639403092020729</v>
      </c>
      <c r="D4169">
        <f t="shared" si="325"/>
        <v>15.29088063305058</v>
      </c>
      <c r="E4169">
        <v>0</v>
      </c>
      <c r="F4169">
        <v>3</v>
      </c>
      <c r="G4169">
        <f t="shared" si="326"/>
        <v>3</v>
      </c>
      <c r="H4169">
        <f t="shared" si="327"/>
        <v>0</v>
      </c>
      <c r="I4169">
        <f t="shared" si="328"/>
        <v>0</v>
      </c>
      <c r="J4169">
        <f t="shared" si="329"/>
        <v>0</v>
      </c>
    </row>
    <row r="4170" spans="1:10" x14ac:dyDescent="0.2">
      <c r="A4170" s="1">
        <v>4168</v>
      </c>
      <c r="B4170">
        <v>3.9731861760895022</v>
      </c>
      <c r="C4170">
        <v>4.4358436435430146</v>
      </c>
      <c r="D4170">
        <f t="shared" si="325"/>
        <v>8.4090298196325168</v>
      </c>
      <c r="E4170">
        <v>3.8</v>
      </c>
      <c r="F4170">
        <v>5</v>
      </c>
      <c r="G4170">
        <f t="shared" si="326"/>
        <v>8.8000000000000007</v>
      </c>
      <c r="H4170">
        <f t="shared" si="327"/>
        <v>1</v>
      </c>
      <c r="I4170">
        <f t="shared" si="328"/>
        <v>1</v>
      </c>
      <c r="J4170">
        <f t="shared" si="329"/>
        <v>0</v>
      </c>
    </row>
    <row r="4171" spans="1:10" x14ac:dyDescent="0.2">
      <c r="A4171" s="1">
        <v>4169</v>
      </c>
      <c r="B4171">
        <v>6.0939280865989121</v>
      </c>
      <c r="C4171">
        <v>8.4403387157693679</v>
      </c>
      <c r="D4171">
        <f t="shared" si="325"/>
        <v>14.534266802368279</v>
      </c>
      <c r="E4171">
        <v>4.8</v>
      </c>
      <c r="F4171">
        <v>6</v>
      </c>
      <c r="G4171">
        <f t="shared" si="326"/>
        <v>10.8</v>
      </c>
      <c r="H4171">
        <f t="shared" si="327"/>
        <v>1</v>
      </c>
      <c r="I4171">
        <f t="shared" si="328"/>
        <v>0</v>
      </c>
      <c r="J4171">
        <f t="shared" si="329"/>
        <v>1</v>
      </c>
    </row>
    <row r="4172" spans="1:10" x14ac:dyDescent="0.2">
      <c r="A4172" s="1">
        <v>4170</v>
      </c>
      <c r="B4172">
        <v>4.5652360113660269</v>
      </c>
      <c r="C4172">
        <v>7.5455595470408694</v>
      </c>
      <c r="D4172">
        <f t="shared" si="325"/>
        <v>12.110795558406895</v>
      </c>
      <c r="E4172">
        <v>6.8</v>
      </c>
      <c r="F4172">
        <v>6</v>
      </c>
      <c r="G4172">
        <f t="shared" si="326"/>
        <v>12.8</v>
      </c>
      <c r="H4172">
        <f t="shared" si="327"/>
        <v>1</v>
      </c>
      <c r="I4172">
        <f t="shared" si="328"/>
        <v>0</v>
      </c>
      <c r="J4172">
        <f t="shared" si="329"/>
        <v>1</v>
      </c>
    </row>
    <row r="4173" spans="1:10" x14ac:dyDescent="0.2">
      <c r="A4173" s="1">
        <v>4171</v>
      </c>
      <c r="B4173">
        <v>2.7362910191863579</v>
      </c>
      <c r="C4173">
        <v>7.5531282593357929</v>
      </c>
      <c r="D4173">
        <f t="shared" si="325"/>
        <v>10.28941927852215</v>
      </c>
      <c r="E4173">
        <v>1.8</v>
      </c>
      <c r="F4173">
        <v>6.5</v>
      </c>
      <c r="G4173">
        <f t="shared" si="326"/>
        <v>8.3000000000000007</v>
      </c>
      <c r="H4173">
        <f t="shared" si="327"/>
        <v>0</v>
      </c>
      <c r="I4173">
        <f t="shared" si="328"/>
        <v>1</v>
      </c>
      <c r="J4173">
        <f t="shared" si="329"/>
        <v>1</v>
      </c>
    </row>
    <row r="4174" spans="1:10" x14ac:dyDescent="0.2">
      <c r="A4174" s="1">
        <v>4172</v>
      </c>
      <c r="B4174">
        <v>5.0239185124921111</v>
      </c>
      <c r="C4174">
        <v>6.981717882864884</v>
      </c>
      <c r="D4174">
        <f t="shared" si="325"/>
        <v>12.005636395356994</v>
      </c>
      <c r="E4174">
        <v>6.4</v>
      </c>
      <c r="F4174">
        <v>6.5</v>
      </c>
      <c r="G4174">
        <f t="shared" si="326"/>
        <v>12.9</v>
      </c>
      <c r="H4174">
        <f t="shared" si="327"/>
        <v>1</v>
      </c>
      <c r="I4174">
        <f t="shared" si="328"/>
        <v>1</v>
      </c>
      <c r="J4174">
        <f t="shared" si="329"/>
        <v>1</v>
      </c>
    </row>
    <row r="4175" spans="1:10" x14ac:dyDescent="0.2">
      <c r="A4175" s="1">
        <v>4173</v>
      </c>
      <c r="B4175">
        <v>3.8521858947798551</v>
      </c>
      <c r="C4175">
        <v>2.547880386880379</v>
      </c>
      <c r="D4175">
        <f t="shared" si="325"/>
        <v>6.4000662816602336</v>
      </c>
      <c r="E4175">
        <v>0</v>
      </c>
      <c r="F4175">
        <v>0</v>
      </c>
      <c r="G4175">
        <f t="shared" si="326"/>
        <v>0</v>
      </c>
      <c r="H4175">
        <f t="shared" si="327"/>
        <v>1</v>
      </c>
      <c r="I4175">
        <f t="shared" si="328"/>
        <v>1</v>
      </c>
      <c r="J4175">
        <f t="shared" si="329"/>
        <v>1</v>
      </c>
    </row>
    <row r="4176" spans="1:10" x14ac:dyDescent="0.2">
      <c r="A4176" s="1">
        <v>4174</v>
      </c>
      <c r="B4176">
        <v>1.6915710605025009</v>
      </c>
      <c r="C4176">
        <v>0.97686666402152889</v>
      </c>
      <c r="D4176">
        <f t="shared" si="325"/>
        <v>2.6684377245240301</v>
      </c>
      <c r="E4176">
        <v>0</v>
      </c>
      <c r="F4176">
        <v>0</v>
      </c>
      <c r="G4176">
        <f t="shared" si="326"/>
        <v>0</v>
      </c>
      <c r="H4176">
        <f t="shared" si="327"/>
        <v>1</v>
      </c>
      <c r="I4176">
        <f t="shared" si="328"/>
        <v>1</v>
      </c>
      <c r="J4176">
        <f t="shared" si="329"/>
        <v>1</v>
      </c>
    </row>
    <row r="4177" spans="1:10" x14ac:dyDescent="0.2">
      <c r="A4177" s="1">
        <v>4175</v>
      </c>
      <c r="B4177">
        <v>-0.33336126738615052</v>
      </c>
      <c r="C4177">
        <v>-1.1898953026123811</v>
      </c>
      <c r="D4177">
        <f t="shared" si="325"/>
        <v>-1.5232565699985317</v>
      </c>
      <c r="E4177">
        <v>0.2</v>
      </c>
      <c r="F4177">
        <v>0</v>
      </c>
      <c r="G4177">
        <f t="shared" si="326"/>
        <v>0.2</v>
      </c>
      <c r="H4177">
        <f t="shared" si="327"/>
        <v>1</v>
      </c>
      <c r="I4177">
        <f t="shared" si="328"/>
        <v>1</v>
      </c>
      <c r="J4177">
        <f t="shared" si="329"/>
        <v>1</v>
      </c>
    </row>
    <row r="4178" spans="1:10" x14ac:dyDescent="0.2">
      <c r="A4178" s="1">
        <v>4176</v>
      </c>
      <c r="B4178">
        <v>4.4041562356988013</v>
      </c>
      <c r="C4178">
        <v>7.5317589926754538</v>
      </c>
      <c r="D4178">
        <f t="shared" si="325"/>
        <v>11.935915228374256</v>
      </c>
      <c r="E4178">
        <v>2.5</v>
      </c>
      <c r="F4178">
        <v>6</v>
      </c>
      <c r="G4178">
        <f t="shared" si="326"/>
        <v>8.5</v>
      </c>
      <c r="H4178">
        <f t="shared" si="327"/>
        <v>0</v>
      </c>
      <c r="I4178">
        <f t="shared" si="328"/>
        <v>1</v>
      </c>
      <c r="J4178">
        <f t="shared" si="329"/>
        <v>1</v>
      </c>
    </row>
    <row r="4179" spans="1:10" x14ac:dyDescent="0.2">
      <c r="A4179" s="1">
        <v>4177</v>
      </c>
      <c r="B4179">
        <v>4.7268833447844818</v>
      </c>
      <c r="C4179">
        <v>6.7753388089812683</v>
      </c>
      <c r="D4179">
        <f t="shared" si="325"/>
        <v>11.50222215376575</v>
      </c>
      <c r="E4179">
        <v>10</v>
      </c>
      <c r="F4179">
        <v>7.5</v>
      </c>
      <c r="G4179">
        <f t="shared" si="326"/>
        <v>17.5</v>
      </c>
      <c r="H4179">
        <f t="shared" si="327"/>
        <v>1</v>
      </c>
      <c r="I4179">
        <f t="shared" si="328"/>
        <v>0</v>
      </c>
      <c r="J4179">
        <f t="shared" si="329"/>
        <v>1</v>
      </c>
    </row>
    <row r="4180" spans="1:10" x14ac:dyDescent="0.2">
      <c r="A4180" s="1">
        <v>4178</v>
      </c>
      <c r="B4180">
        <v>5.7182003362697911</v>
      </c>
      <c r="C4180">
        <v>5.0446315484443556</v>
      </c>
      <c r="D4180">
        <f t="shared" si="325"/>
        <v>10.762831884714146</v>
      </c>
      <c r="E4180">
        <v>4.5999999999999996</v>
      </c>
      <c r="F4180">
        <v>6.5</v>
      </c>
      <c r="G4180">
        <f t="shared" si="326"/>
        <v>11.1</v>
      </c>
      <c r="H4180">
        <f t="shared" si="327"/>
        <v>1</v>
      </c>
      <c r="I4180">
        <f t="shared" si="328"/>
        <v>0</v>
      </c>
      <c r="J4180">
        <f t="shared" si="329"/>
        <v>1</v>
      </c>
    </row>
    <row r="4181" spans="1:10" x14ac:dyDescent="0.2">
      <c r="A4181" s="1">
        <v>4179</v>
      </c>
      <c r="B4181">
        <v>0.22303422001784889</v>
      </c>
      <c r="C4181">
        <v>3.479653482288994</v>
      </c>
      <c r="D4181">
        <f t="shared" si="325"/>
        <v>3.702687702306843</v>
      </c>
      <c r="E4181">
        <v>6.4</v>
      </c>
      <c r="F4181">
        <v>5</v>
      </c>
      <c r="G4181">
        <f t="shared" si="326"/>
        <v>11.4</v>
      </c>
      <c r="H4181">
        <f t="shared" si="327"/>
        <v>0</v>
      </c>
      <c r="I4181">
        <f t="shared" si="328"/>
        <v>0</v>
      </c>
      <c r="J4181">
        <f t="shared" si="329"/>
        <v>0</v>
      </c>
    </row>
    <row r="4182" spans="1:10" x14ac:dyDescent="0.2">
      <c r="A4182" s="1">
        <v>4180</v>
      </c>
      <c r="B4182">
        <v>7.4668080385274562</v>
      </c>
      <c r="C4182">
        <v>5.7361328060958794</v>
      </c>
      <c r="D4182">
        <f t="shared" si="325"/>
        <v>13.202940844623335</v>
      </c>
      <c r="E4182">
        <v>7</v>
      </c>
      <c r="F4182">
        <v>6</v>
      </c>
      <c r="G4182">
        <f t="shared" si="326"/>
        <v>13</v>
      </c>
      <c r="H4182">
        <f t="shared" si="327"/>
        <v>1</v>
      </c>
      <c r="I4182">
        <f t="shared" si="328"/>
        <v>1</v>
      </c>
      <c r="J4182">
        <f t="shared" si="329"/>
        <v>1</v>
      </c>
    </row>
    <row r="4183" spans="1:10" x14ac:dyDescent="0.2">
      <c r="A4183" s="1">
        <v>4181</v>
      </c>
      <c r="B4183">
        <v>6.5158169062551998</v>
      </c>
      <c r="C4183">
        <v>7.508690620444626</v>
      </c>
      <c r="D4183">
        <f t="shared" si="325"/>
        <v>14.024507526699825</v>
      </c>
      <c r="E4183">
        <v>3.7</v>
      </c>
      <c r="F4183">
        <v>6.5</v>
      </c>
      <c r="G4183">
        <f t="shared" si="326"/>
        <v>10.199999999999999</v>
      </c>
      <c r="H4183">
        <f t="shared" si="327"/>
        <v>1</v>
      </c>
      <c r="I4183">
        <f t="shared" si="328"/>
        <v>0</v>
      </c>
      <c r="J4183">
        <f t="shared" si="329"/>
        <v>1</v>
      </c>
    </row>
    <row r="4184" spans="1:10" x14ac:dyDescent="0.2">
      <c r="A4184" s="1">
        <v>4182</v>
      </c>
      <c r="B4184">
        <v>1.3162639143252339</v>
      </c>
      <c r="C4184">
        <v>2.325084979031697</v>
      </c>
      <c r="D4184">
        <f t="shared" si="325"/>
        <v>3.6413488933569309</v>
      </c>
      <c r="E4184">
        <v>1.2</v>
      </c>
      <c r="F4184">
        <v>1.5</v>
      </c>
      <c r="G4184">
        <f t="shared" si="326"/>
        <v>2.7</v>
      </c>
      <c r="H4184">
        <f t="shared" si="327"/>
        <v>1</v>
      </c>
      <c r="I4184">
        <f t="shared" si="328"/>
        <v>1</v>
      </c>
      <c r="J4184">
        <f t="shared" si="329"/>
        <v>1</v>
      </c>
    </row>
    <row r="4185" spans="1:10" x14ac:dyDescent="0.2">
      <c r="A4185" s="1">
        <v>4183</v>
      </c>
      <c r="B4185">
        <v>6.6669544091823996</v>
      </c>
      <c r="C4185">
        <v>7.5347423210172284</v>
      </c>
      <c r="D4185">
        <f t="shared" si="325"/>
        <v>14.201696730199629</v>
      </c>
      <c r="E4185">
        <v>9.1999999999999993</v>
      </c>
      <c r="F4185">
        <v>10</v>
      </c>
      <c r="G4185">
        <f t="shared" si="326"/>
        <v>19.2</v>
      </c>
      <c r="H4185">
        <f t="shared" si="327"/>
        <v>1</v>
      </c>
      <c r="I4185">
        <f t="shared" si="328"/>
        <v>1</v>
      </c>
      <c r="J4185">
        <f t="shared" si="329"/>
        <v>1</v>
      </c>
    </row>
    <row r="4186" spans="1:10" x14ac:dyDescent="0.2">
      <c r="A4186" s="1">
        <v>4184</v>
      </c>
      <c r="B4186">
        <v>6.4515837045424691</v>
      </c>
      <c r="C4186">
        <v>7.8724408548729521</v>
      </c>
      <c r="D4186">
        <f t="shared" si="325"/>
        <v>14.32402455941542</v>
      </c>
      <c r="E4186">
        <v>4.8</v>
      </c>
      <c r="F4186">
        <v>6</v>
      </c>
      <c r="G4186">
        <f t="shared" si="326"/>
        <v>10.8</v>
      </c>
      <c r="H4186">
        <f t="shared" si="327"/>
        <v>1</v>
      </c>
      <c r="I4186">
        <f t="shared" si="328"/>
        <v>0</v>
      </c>
      <c r="J4186">
        <f t="shared" si="329"/>
        <v>1</v>
      </c>
    </row>
    <row r="4187" spans="1:10" x14ac:dyDescent="0.2">
      <c r="A4187" s="1">
        <v>4185</v>
      </c>
      <c r="B4187">
        <v>6.5395946617889251</v>
      </c>
      <c r="C4187">
        <v>6.3413203530223141</v>
      </c>
      <c r="D4187">
        <f t="shared" si="325"/>
        <v>12.88091501481124</v>
      </c>
      <c r="E4187">
        <v>6.8</v>
      </c>
      <c r="F4187">
        <v>7</v>
      </c>
      <c r="G4187">
        <f t="shared" si="326"/>
        <v>13.8</v>
      </c>
      <c r="H4187">
        <f t="shared" si="327"/>
        <v>1</v>
      </c>
      <c r="I4187">
        <f t="shared" si="328"/>
        <v>1</v>
      </c>
      <c r="J4187">
        <f t="shared" si="329"/>
        <v>1</v>
      </c>
    </row>
    <row r="4188" spans="1:10" x14ac:dyDescent="0.2">
      <c r="A4188" s="1">
        <v>4186</v>
      </c>
      <c r="B4188">
        <v>6.0969423195210171</v>
      </c>
      <c r="C4188">
        <v>5.4678594537028236</v>
      </c>
      <c r="D4188">
        <f t="shared" si="325"/>
        <v>11.564801773223842</v>
      </c>
      <c r="E4188">
        <v>7.4</v>
      </c>
      <c r="F4188">
        <v>7.5</v>
      </c>
      <c r="G4188">
        <f t="shared" si="326"/>
        <v>14.9</v>
      </c>
      <c r="H4188">
        <f t="shared" si="327"/>
        <v>1</v>
      </c>
      <c r="I4188">
        <f t="shared" si="328"/>
        <v>1</v>
      </c>
      <c r="J4188">
        <f t="shared" si="329"/>
        <v>1</v>
      </c>
    </row>
    <row r="4189" spans="1:10" x14ac:dyDescent="0.2">
      <c r="A4189" s="1">
        <v>4187</v>
      </c>
      <c r="B4189">
        <v>1.028002228540327</v>
      </c>
      <c r="C4189">
        <v>6.1154212163840826</v>
      </c>
      <c r="D4189">
        <f t="shared" si="325"/>
        <v>7.1434234449244096</v>
      </c>
      <c r="E4189">
        <v>5.7</v>
      </c>
      <c r="F4189">
        <v>4</v>
      </c>
      <c r="G4189">
        <f t="shared" si="326"/>
        <v>9.6999999999999993</v>
      </c>
      <c r="H4189">
        <f t="shared" si="327"/>
        <v>1</v>
      </c>
      <c r="I4189">
        <f t="shared" si="328"/>
        <v>0</v>
      </c>
      <c r="J4189">
        <f t="shared" si="329"/>
        <v>0</v>
      </c>
    </row>
    <row r="4190" spans="1:10" x14ac:dyDescent="0.2">
      <c r="A4190" s="1">
        <v>4188</v>
      </c>
      <c r="B4190">
        <v>4.9220972997982404</v>
      </c>
      <c r="C4190">
        <v>6.9660535471729093</v>
      </c>
      <c r="D4190">
        <f t="shared" si="325"/>
        <v>11.888150846971151</v>
      </c>
      <c r="E4190">
        <v>8.4</v>
      </c>
      <c r="F4190">
        <v>9.5</v>
      </c>
      <c r="G4190">
        <f t="shared" si="326"/>
        <v>17.899999999999999</v>
      </c>
      <c r="H4190">
        <f t="shared" si="327"/>
        <v>1</v>
      </c>
      <c r="I4190">
        <f t="shared" si="328"/>
        <v>0</v>
      </c>
      <c r="J4190">
        <f t="shared" si="329"/>
        <v>1</v>
      </c>
    </row>
    <row r="4191" spans="1:10" x14ac:dyDescent="0.2">
      <c r="A4191" s="1">
        <v>4189</v>
      </c>
      <c r="B4191">
        <v>3.6771401305044908</v>
      </c>
      <c r="C4191">
        <v>7.4906364835341872</v>
      </c>
      <c r="D4191">
        <f t="shared" si="325"/>
        <v>11.167776614038678</v>
      </c>
      <c r="E4191">
        <v>7.4</v>
      </c>
      <c r="F4191">
        <v>7.5</v>
      </c>
      <c r="G4191">
        <f t="shared" si="326"/>
        <v>14.9</v>
      </c>
      <c r="H4191">
        <f t="shared" si="327"/>
        <v>1</v>
      </c>
      <c r="I4191">
        <f t="shared" si="328"/>
        <v>0</v>
      </c>
      <c r="J4191">
        <f t="shared" si="329"/>
        <v>1</v>
      </c>
    </row>
    <row r="4192" spans="1:10" x14ac:dyDescent="0.2">
      <c r="A4192" s="1">
        <v>4190</v>
      </c>
      <c r="B4192">
        <v>5.0974359480671332</v>
      </c>
      <c r="C4192">
        <v>5.6997204423484504</v>
      </c>
      <c r="D4192">
        <f t="shared" si="325"/>
        <v>10.797156390415584</v>
      </c>
      <c r="E4192">
        <v>3.2</v>
      </c>
      <c r="F4192">
        <v>2.5</v>
      </c>
      <c r="G4192">
        <f t="shared" si="326"/>
        <v>5.7</v>
      </c>
      <c r="H4192">
        <f t="shared" si="327"/>
        <v>0</v>
      </c>
      <c r="I4192">
        <f t="shared" si="328"/>
        <v>0</v>
      </c>
      <c r="J4192">
        <f t="shared" si="329"/>
        <v>0</v>
      </c>
    </row>
    <row r="4193" spans="1:10" x14ac:dyDescent="0.2">
      <c r="A4193" s="1">
        <v>4191</v>
      </c>
      <c r="B4193">
        <v>7.9979831136466899</v>
      </c>
      <c r="C4193">
        <v>6.0196804521090366</v>
      </c>
      <c r="D4193">
        <f t="shared" si="325"/>
        <v>14.017663565755726</v>
      </c>
      <c r="E4193">
        <v>0</v>
      </c>
      <c r="F4193">
        <v>0</v>
      </c>
      <c r="G4193">
        <f t="shared" si="326"/>
        <v>0</v>
      </c>
      <c r="H4193">
        <f t="shared" si="327"/>
        <v>0</v>
      </c>
      <c r="I4193">
        <f t="shared" si="328"/>
        <v>0</v>
      </c>
      <c r="J4193">
        <f t="shared" si="329"/>
        <v>0</v>
      </c>
    </row>
    <row r="4194" spans="1:10" x14ac:dyDescent="0.2">
      <c r="A4194" s="1">
        <v>4192</v>
      </c>
      <c r="B4194">
        <v>4.9802504538934276</v>
      </c>
      <c r="C4194">
        <v>8.9653556204683245</v>
      </c>
      <c r="D4194">
        <f t="shared" si="325"/>
        <v>13.945606074361752</v>
      </c>
      <c r="E4194">
        <v>1.5</v>
      </c>
      <c r="F4194">
        <v>6</v>
      </c>
      <c r="G4194">
        <f t="shared" si="326"/>
        <v>7.5</v>
      </c>
      <c r="H4194">
        <f t="shared" si="327"/>
        <v>0</v>
      </c>
      <c r="I4194">
        <f t="shared" si="328"/>
        <v>1</v>
      </c>
      <c r="J4194">
        <f t="shared" si="329"/>
        <v>1</v>
      </c>
    </row>
    <row r="4195" spans="1:10" x14ac:dyDescent="0.2">
      <c r="A4195" s="1">
        <v>4193</v>
      </c>
      <c r="B4195">
        <v>7.8064701217870027</v>
      </c>
      <c r="C4195">
        <v>2.6221052255882649</v>
      </c>
      <c r="D4195">
        <f t="shared" si="325"/>
        <v>10.428575347375268</v>
      </c>
      <c r="E4195">
        <v>6.4</v>
      </c>
      <c r="F4195">
        <v>0.5</v>
      </c>
      <c r="G4195">
        <f t="shared" si="326"/>
        <v>6.9</v>
      </c>
      <c r="H4195">
        <f t="shared" si="327"/>
        <v>0</v>
      </c>
      <c r="I4195">
        <f t="shared" si="328"/>
        <v>1</v>
      </c>
      <c r="J4195">
        <f t="shared" si="329"/>
        <v>1</v>
      </c>
    </row>
    <row r="4196" spans="1:10" x14ac:dyDescent="0.2">
      <c r="A4196" s="1">
        <v>4194</v>
      </c>
      <c r="B4196">
        <v>3.574104220651436</v>
      </c>
      <c r="C4196">
        <v>5.5387823641351286</v>
      </c>
      <c r="D4196">
        <f t="shared" si="325"/>
        <v>9.1128865847865654</v>
      </c>
      <c r="E4196">
        <v>6.6</v>
      </c>
      <c r="F4196">
        <v>1.5</v>
      </c>
      <c r="G4196">
        <f t="shared" si="326"/>
        <v>8.1</v>
      </c>
      <c r="H4196">
        <f t="shared" si="327"/>
        <v>1</v>
      </c>
      <c r="I4196">
        <f t="shared" si="328"/>
        <v>0</v>
      </c>
      <c r="J4196">
        <f t="shared" si="329"/>
        <v>0</v>
      </c>
    </row>
    <row r="4197" spans="1:10" x14ac:dyDescent="0.2">
      <c r="A4197" s="1">
        <v>4195</v>
      </c>
      <c r="B4197">
        <v>4.8716652516501631</v>
      </c>
      <c r="C4197">
        <v>5.5282461989822211</v>
      </c>
      <c r="D4197">
        <f t="shared" si="325"/>
        <v>10.399911450632384</v>
      </c>
      <c r="E4197">
        <v>2.4</v>
      </c>
      <c r="F4197">
        <v>6.5</v>
      </c>
      <c r="G4197">
        <f t="shared" si="326"/>
        <v>8.9</v>
      </c>
      <c r="H4197">
        <f t="shared" si="327"/>
        <v>0</v>
      </c>
      <c r="I4197">
        <f t="shared" si="328"/>
        <v>1</v>
      </c>
      <c r="J4197">
        <f t="shared" si="329"/>
        <v>1</v>
      </c>
    </row>
    <row r="4198" spans="1:10" x14ac:dyDescent="0.2">
      <c r="A4198" s="1">
        <v>4196</v>
      </c>
      <c r="B4198">
        <v>6.8318792873795182</v>
      </c>
      <c r="C4198">
        <v>5.6169164092888906</v>
      </c>
      <c r="D4198">
        <f t="shared" si="325"/>
        <v>12.448795696668409</v>
      </c>
      <c r="E4198">
        <v>5.6</v>
      </c>
      <c r="F4198">
        <v>8.5</v>
      </c>
      <c r="G4198">
        <f t="shared" si="326"/>
        <v>14.1</v>
      </c>
      <c r="H4198">
        <f t="shared" si="327"/>
        <v>1</v>
      </c>
      <c r="I4198">
        <f t="shared" si="328"/>
        <v>1</v>
      </c>
      <c r="J4198">
        <f t="shared" si="329"/>
        <v>1</v>
      </c>
    </row>
    <row r="4199" spans="1:10" x14ac:dyDescent="0.2">
      <c r="A4199" s="1">
        <v>4197</v>
      </c>
      <c r="B4199">
        <v>8.4545339587806243</v>
      </c>
      <c r="C4199">
        <v>9.5109799185914436</v>
      </c>
      <c r="D4199">
        <f t="shared" si="325"/>
        <v>17.965513877372068</v>
      </c>
      <c r="E4199">
        <v>9.1999999999999993</v>
      </c>
      <c r="F4199">
        <v>10</v>
      </c>
      <c r="G4199">
        <f t="shared" si="326"/>
        <v>19.2</v>
      </c>
      <c r="H4199">
        <f t="shared" si="327"/>
        <v>1</v>
      </c>
      <c r="I4199">
        <f t="shared" si="328"/>
        <v>1</v>
      </c>
      <c r="J4199">
        <f t="shared" si="329"/>
        <v>1</v>
      </c>
    </row>
    <row r="4200" spans="1:10" x14ac:dyDescent="0.2">
      <c r="A4200" s="1">
        <v>4198</v>
      </c>
      <c r="B4200">
        <v>4.0290667766600459</v>
      </c>
      <c r="C4200">
        <v>7.3730228407443086</v>
      </c>
      <c r="D4200">
        <f t="shared" si="325"/>
        <v>11.402089617404354</v>
      </c>
      <c r="E4200">
        <v>9</v>
      </c>
      <c r="F4200">
        <v>10</v>
      </c>
      <c r="G4200">
        <f t="shared" si="326"/>
        <v>19</v>
      </c>
      <c r="H4200">
        <f t="shared" si="327"/>
        <v>1</v>
      </c>
      <c r="I4200">
        <f t="shared" si="328"/>
        <v>0</v>
      </c>
      <c r="J4200">
        <f t="shared" si="329"/>
        <v>1</v>
      </c>
    </row>
    <row r="4201" spans="1:10" x14ac:dyDescent="0.2">
      <c r="A4201" s="1">
        <v>4199</v>
      </c>
      <c r="B4201">
        <v>5.8840173774451099</v>
      </c>
      <c r="C4201">
        <v>8.029524176336146</v>
      </c>
      <c r="D4201">
        <f t="shared" si="325"/>
        <v>13.913541553781256</v>
      </c>
      <c r="E4201">
        <v>8</v>
      </c>
      <c r="F4201">
        <v>6.5</v>
      </c>
      <c r="G4201">
        <f t="shared" si="326"/>
        <v>14.5</v>
      </c>
      <c r="H4201">
        <f t="shared" si="327"/>
        <v>1</v>
      </c>
      <c r="I4201">
        <f t="shared" si="328"/>
        <v>1</v>
      </c>
      <c r="J4201">
        <f t="shared" si="329"/>
        <v>1</v>
      </c>
    </row>
    <row r="4202" spans="1:10" x14ac:dyDescent="0.2">
      <c r="A4202" s="1">
        <v>4200</v>
      </c>
      <c r="B4202">
        <v>7.5014286560238901</v>
      </c>
      <c r="C4202">
        <v>8.9899590188486833</v>
      </c>
      <c r="D4202">
        <f t="shared" si="325"/>
        <v>16.491387674872573</v>
      </c>
      <c r="E4202">
        <v>7.2</v>
      </c>
      <c r="F4202">
        <v>9.5</v>
      </c>
      <c r="G4202">
        <f t="shared" si="326"/>
        <v>16.7</v>
      </c>
      <c r="H4202">
        <f t="shared" si="327"/>
        <v>1</v>
      </c>
      <c r="I4202">
        <f t="shared" si="328"/>
        <v>1</v>
      </c>
      <c r="J4202">
        <f t="shared" si="329"/>
        <v>1</v>
      </c>
    </row>
    <row r="4203" spans="1:10" x14ac:dyDescent="0.2">
      <c r="A4203" s="1">
        <v>4201</v>
      </c>
      <c r="B4203">
        <v>8.9326738191006605</v>
      </c>
      <c r="C4203">
        <v>5.3830211278737128</v>
      </c>
      <c r="D4203">
        <f t="shared" si="325"/>
        <v>14.315694946974373</v>
      </c>
      <c r="E4203">
        <v>0</v>
      </c>
      <c r="F4203">
        <v>7.5</v>
      </c>
      <c r="G4203">
        <f t="shared" si="326"/>
        <v>7.5</v>
      </c>
      <c r="H4203">
        <f t="shared" si="327"/>
        <v>0</v>
      </c>
      <c r="I4203">
        <f t="shared" si="328"/>
        <v>0</v>
      </c>
      <c r="J4203">
        <f t="shared" si="329"/>
        <v>1</v>
      </c>
    </row>
    <row r="4204" spans="1:10" x14ac:dyDescent="0.2">
      <c r="A4204" s="1">
        <v>4202</v>
      </c>
      <c r="B4204">
        <v>6.7424271725755496</v>
      </c>
      <c r="C4204">
        <v>7.494791000040653</v>
      </c>
      <c r="D4204">
        <f t="shared" si="325"/>
        <v>14.237218172616203</v>
      </c>
      <c r="E4204">
        <v>0</v>
      </c>
      <c r="F4204">
        <v>0</v>
      </c>
      <c r="G4204">
        <f t="shared" si="326"/>
        <v>0</v>
      </c>
      <c r="H4204">
        <f t="shared" si="327"/>
        <v>0</v>
      </c>
      <c r="I4204">
        <f t="shared" si="328"/>
        <v>0</v>
      </c>
      <c r="J4204">
        <f t="shared" si="329"/>
        <v>0</v>
      </c>
    </row>
    <row r="4205" spans="1:10" x14ac:dyDescent="0.2">
      <c r="A4205" s="1">
        <v>4203</v>
      </c>
      <c r="B4205">
        <v>4.7277334852754054</v>
      </c>
      <c r="C4205">
        <v>7.4497704692389428</v>
      </c>
      <c r="D4205">
        <f t="shared" si="325"/>
        <v>12.177503954514348</v>
      </c>
      <c r="E4205">
        <v>2.5</v>
      </c>
      <c r="F4205">
        <v>6</v>
      </c>
      <c r="G4205">
        <f t="shared" si="326"/>
        <v>8.5</v>
      </c>
      <c r="H4205">
        <f t="shared" si="327"/>
        <v>0</v>
      </c>
      <c r="I4205">
        <f t="shared" si="328"/>
        <v>1</v>
      </c>
      <c r="J4205">
        <f t="shared" si="329"/>
        <v>1</v>
      </c>
    </row>
    <row r="4206" spans="1:10" x14ac:dyDescent="0.2">
      <c r="A4206" s="1">
        <v>4204</v>
      </c>
      <c r="B4206">
        <v>7.6899085653159256</v>
      </c>
      <c r="C4206">
        <v>6.4359572992910943</v>
      </c>
      <c r="D4206">
        <f t="shared" si="325"/>
        <v>14.12586586460702</v>
      </c>
      <c r="E4206">
        <v>8.4</v>
      </c>
      <c r="F4206">
        <v>10</v>
      </c>
      <c r="G4206">
        <f t="shared" si="326"/>
        <v>18.399999999999999</v>
      </c>
      <c r="H4206">
        <f t="shared" si="327"/>
        <v>1</v>
      </c>
      <c r="I4206">
        <f t="shared" si="328"/>
        <v>1</v>
      </c>
      <c r="J4206">
        <f t="shared" si="329"/>
        <v>1</v>
      </c>
    </row>
    <row r="4207" spans="1:10" x14ac:dyDescent="0.2">
      <c r="A4207" s="1">
        <v>4205</v>
      </c>
      <c r="B4207">
        <v>2.598604436243888</v>
      </c>
      <c r="C4207">
        <v>2.1591141180053288</v>
      </c>
      <c r="D4207">
        <f t="shared" si="325"/>
        <v>4.7577185542492169</v>
      </c>
      <c r="E4207">
        <v>0</v>
      </c>
      <c r="F4207">
        <v>2.5</v>
      </c>
      <c r="G4207">
        <f t="shared" si="326"/>
        <v>2.5</v>
      </c>
      <c r="H4207">
        <f t="shared" si="327"/>
        <v>1</v>
      </c>
      <c r="I4207">
        <f t="shared" si="328"/>
        <v>1</v>
      </c>
      <c r="J4207">
        <f t="shared" si="329"/>
        <v>1</v>
      </c>
    </row>
    <row r="4208" spans="1:10" x14ac:dyDescent="0.2">
      <c r="A4208" s="1">
        <v>4206</v>
      </c>
      <c r="B4208">
        <v>3.8785574727920071</v>
      </c>
      <c r="C4208">
        <v>7.0452262687924803</v>
      </c>
      <c r="D4208">
        <f t="shared" si="325"/>
        <v>10.923783741584487</v>
      </c>
      <c r="E4208">
        <v>6.6</v>
      </c>
      <c r="F4208">
        <v>1.5</v>
      </c>
      <c r="G4208">
        <f t="shared" si="326"/>
        <v>8.1</v>
      </c>
      <c r="H4208">
        <f t="shared" si="327"/>
        <v>0</v>
      </c>
      <c r="I4208">
        <f t="shared" si="328"/>
        <v>0</v>
      </c>
      <c r="J4208">
        <f t="shared" si="329"/>
        <v>0</v>
      </c>
    </row>
    <row r="4209" spans="1:10" x14ac:dyDescent="0.2">
      <c r="A4209" s="1">
        <v>4207</v>
      </c>
      <c r="B4209">
        <v>3.1721081104418509</v>
      </c>
      <c r="C4209">
        <v>4.8066180701174828</v>
      </c>
      <c r="D4209">
        <f t="shared" si="325"/>
        <v>7.9787261805593337</v>
      </c>
      <c r="E4209">
        <v>6.4</v>
      </c>
      <c r="F4209">
        <v>5</v>
      </c>
      <c r="G4209">
        <f t="shared" si="326"/>
        <v>11.4</v>
      </c>
      <c r="H4209">
        <f t="shared" si="327"/>
        <v>0</v>
      </c>
      <c r="I4209">
        <f t="shared" si="328"/>
        <v>0</v>
      </c>
      <c r="J4209">
        <f t="shared" si="329"/>
        <v>0</v>
      </c>
    </row>
    <row r="4210" spans="1:10" x14ac:dyDescent="0.2">
      <c r="A4210" s="1">
        <v>4208</v>
      </c>
      <c r="B4210">
        <v>3.5380670114893591</v>
      </c>
      <c r="C4210">
        <v>5.3570786194773898</v>
      </c>
      <c r="D4210">
        <f t="shared" si="325"/>
        <v>8.8951456309667485</v>
      </c>
      <c r="E4210">
        <v>10</v>
      </c>
      <c r="F4210">
        <v>8</v>
      </c>
      <c r="G4210">
        <f t="shared" si="326"/>
        <v>18</v>
      </c>
      <c r="H4210">
        <f t="shared" si="327"/>
        <v>0</v>
      </c>
      <c r="I4210">
        <f t="shared" si="328"/>
        <v>0</v>
      </c>
      <c r="J4210">
        <f t="shared" si="329"/>
        <v>1</v>
      </c>
    </row>
    <row r="4211" spans="1:10" x14ac:dyDescent="0.2">
      <c r="A4211" s="1">
        <v>4209</v>
      </c>
      <c r="B4211">
        <v>6.9451720181075629</v>
      </c>
      <c r="C4211">
        <v>5.8774697698088332</v>
      </c>
      <c r="D4211">
        <f t="shared" si="325"/>
        <v>12.822641787916396</v>
      </c>
      <c r="E4211">
        <v>1.7</v>
      </c>
      <c r="F4211">
        <v>5.5</v>
      </c>
      <c r="G4211">
        <f t="shared" si="326"/>
        <v>7.2</v>
      </c>
      <c r="H4211">
        <f t="shared" si="327"/>
        <v>0</v>
      </c>
      <c r="I4211">
        <f t="shared" si="328"/>
        <v>0</v>
      </c>
      <c r="J4211">
        <f t="shared" si="329"/>
        <v>1</v>
      </c>
    </row>
    <row r="4212" spans="1:10" x14ac:dyDescent="0.2">
      <c r="A4212" s="1">
        <v>4210</v>
      </c>
      <c r="B4212">
        <v>6.1319796251337904</v>
      </c>
      <c r="C4212">
        <v>3.72570487550278</v>
      </c>
      <c r="D4212">
        <f t="shared" si="325"/>
        <v>9.8576845006365694</v>
      </c>
      <c r="E4212">
        <v>6.8</v>
      </c>
      <c r="F4212">
        <v>2</v>
      </c>
      <c r="G4212">
        <f t="shared" si="326"/>
        <v>8.8000000000000007</v>
      </c>
      <c r="H4212">
        <f t="shared" si="327"/>
        <v>1</v>
      </c>
      <c r="I4212">
        <f t="shared" si="328"/>
        <v>1</v>
      </c>
      <c r="J4212">
        <f t="shared" si="329"/>
        <v>1</v>
      </c>
    </row>
    <row r="4213" spans="1:10" x14ac:dyDescent="0.2">
      <c r="A4213" s="1">
        <v>4211</v>
      </c>
      <c r="B4213">
        <v>1.435075504175974</v>
      </c>
      <c r="C4213">
        <v>2.54067291893023</v>
      </c>
      <c r="D4213">
        <f t="shared" si="325"/>
        <v>3.9757484231062037</v>
      </c>
      <c r="E4213">
        <v>0</v>
      </c>
      <c r="F4213">
        <v>0</v>
      </c>
      <c r="G4213">
        <f t="shared" si="326"/>
        <v>0</v>
      </c>
      <c r="H4213">
        <f t="shared" si="327"/>
        <v>1</v>
      </c>
      <c r="I4213">
        <f t="shared" si="328"/>
        <v>1</v>
      </c>
      <c r="J4213">
        <f t="shared" si="329"/>
        <v>1</v>
      </c>
    </row>
    <row r="4214" spans="1:10" x14ac:dyDescent="0.2">
      <c r="A4214" s="1">
        <v>4212</v>
      </c>
      <c r="B4214">
        <v>2.3212132025623071</v>
      </c>
      <c r="C4214">
        <v>4.1079540965000723</v>
      </c>
      <c r="D4214">
        <f t="shared" si="325"/>
        <v>6.4291672990623798</v>
      </c>
      <c r="E4214">
        <v>2.8</v>
      </c>
      <c r="F4214">
        <v>2</v>
      </c>
      <c r="G4214">
        <f t="shared" si="326"/>
        <v>4.8</v>
      </c>
      <c r="H4214">
        <f t="shared" si="327"/>
        <v>1</v>
      </c>
      <c r="I4214">
        <f t="shared" si="328"/>
        <v>1</v>
      </c>
      <c r="J4214">
        <f t="shared" si="329"/>
        <v>1</v>
      </c>
    </row>
    <row r="4215" spans="1:10" x14ac:dyDescent="0.2">
      <c r="A4215" s="1">
        <v>4213</v>
      </c>
      <c r="B4215">
        <v>6.7411435023354178</v>
      </c>
      <c r="C4215">
        <v>8.0450983629756223</v>
      </c>
      <c r="D4215">
        <f t="shared" si="325"/>
        <v>14.786241865311041</v>
      </c>
      <c r="E4215">
        <v>0</v>
      </c>
      <c r="F4215">
        <v>3</v>
      </c>
      <c r="G4215">
        <f t="shared" si="326"/>
        <v>3</v>
      </c>
      <c r="H4215">
        <f t="shared" si="327"/>
        <v>0</v>
      </c>
      <c r="I4215">
        <f t="shared" si="328"/>
        <v>0</v>
      </c>
      <c r="J4215">
        <f t="shared" si="329"/>
        <v>0</v>
      </c>
    </row>
    <row r="4216" spans="1:10" x14ac:dyDescent="0.2">
      <c r="A4216" s="1">
        <v>4214</v>
      </c>
      <c r="B4216">
        <v>5.2907999144960707</v>
      </c>
      <c r="C4216">
        <v>0.42332930274035602</v>
      </c>
      <c r="D4216">
        <f t="shared" si="325"/>
        <v>5.7141292172364269</v>
      </c>
      <c r="E4216">
        <v>2.8</v>
      </c>
      <c r="F4216">
        <v>0</v>
      </c>
      <c r="G4216">
        <f t="shared" si="326"/>
        <v>2.8</v>
      </c>
      <c r="H4216">
        <f t="shared" si="327"/>
        <v>1</v>
      </c>
      <c r="I4216">
        <f t="shared" si="328"/>
        <v>0</v>
      </c>
      <c r="J4216">
        <f t="shared" si="329"/>
        <v>1</v>
      </c>
    </row>
    <row r="4217" spans="1:10" x14ac:dyDescent="0.2">
      <c r="A4217" s="1">
        <v>4215</v>
      </c>
      <c r="B4217">
        <v>3.7289116938022611</v>
      </c>
      <c r="C4217">
        <v>5.2111949028504343</v>
      </c>
      <c r="D4217">
        <f t="shared" si="325"/>
        <v>8.9401065966526954</v>
      </c>
      <c r="E4217">
        <v>3.4</v>
      </c>
      <c r="F4217">
        <v>6.5</v>
      </c>
      <c r="G4217">
        <f t="shared" si="326"/>
        <v>9.9</v>
      </c>
      <c r="H4217">
        <f t="shared" si="327"/>
        <v>1</v>
      </c>
      <c r="I4217">
        <f t="shared" si="328"/>
        <v>1</v>
      </c>
      <c r="J4217">
        <f t="shared" si="329"/>
        <v>1</v>
      </c>
    </row>
    <row r="4218" spans="1:10" x14ac:dyDescent="0.2">
      <c r="A4218" s="1">
        <v>4216</v>
      </c>
      <c r="B4218">
        <v>5.6453825699812867</v>
      </c>
      <c r="C4218">
        <v>6.4970647788633027</v>
      </c>
      <c r="D4218">
        <f t="shared" si="325"/>
        <v>12.142447348844589</v>
      </c>
      <c r="E4218">
        <v>7.4</v>
      </c>
      <c r="F4218">
        <v>7.5</v>
      </c>
      <c r="G4218">
        <f t="shared" si="326"/>
        <v>14.9</v>
      </c>
      <c r="H4218">
        <f t="shared" si="327"/>
        <v>1</v>
      </c>
      <c r="I4218">
        <f t="shared" si="328"/>
        <v>1</v>
      </c>
      <c r="J4218">
        <f t="shared" si="329"/>
        <v>1</v>
      </c>
    </row>
    <row r="4219" spans="1:10" x14ac:dyDescent="0.2">
      <c r="A4219" s="1">
        <v>4217</v>
      </c>
      <c r="B4219">
        <v>2.6575811467831638</v>
      </c>
      <c r="C4219">
        <v>4.950002031241227</v>
      </c>
      <c r="D4219">
        <f t="shared" si="325"/>
        <v>7.6075831780243908</v>
      </c>
      <c r="E4219">
        <v>2.8</v>
      </c>
      <c r="F4219">
        <v>0</v>
      </c>
      <c r="G4219">
        <f t="shared" si="326"/>
        <v>2.8</v>
      </c>
      <c r="H4219">
        <f t="shared" si="327"/>
        <v>1</v>
      </c>
      <c r="I4219">
        <f t="shared" si="328"/>
        <v>1</v>
      </c>
      <c r="J4219">
        <f t="shared" si="329"/>
        <v>1</v>
      </c>
    </row>
    <row r="4220" spans="1:10" x14ac:dyDescent="0.2">
      <c r="A4220" s="1">
        <v>4218</v>
      </c>
      <c r="B4220">
        <v>7.271667728437631</v>
      </c>
      <c r="C4220">
        <v>8.5244098926686434</v>
      </c>
      <c r="D4220">
        <f t="shared" si="325"/>
        <v>15.796077621106274</v>
      </c>
      <c r="E4220">
        <v>8.6</v>
      </c>
      <c r="F4220">
        <v>5</v>
      </c>
      <c r="G4220">
        <f t="shared" si="326"/>
        <v>13.6</v>
      </c>
      <c r="H4220">
        <f t="shared" si="327"/>
        <v>1</v>
      </c>
      <c r="I4220">
        <f t="shared" si="328"/>
        <v>1</v>
      </c>
      <c r="J4220">
        <f t="shared" si="329"/>
        <v>0</v>
      </c>
    </row>
    <row r="4221" spans="1:10" x14ac:dyDescent="0.2">
      <c r="A4221" s="1">
        <v>4219</v>
      </c>
      <c r="B4221">
        <v>-2.425215669104325</v>
      </c>
      <c r="C4221">
        <v>0.36700773542739012</v>
      </c>
      <c r="D4221">
        <f t="shared" si="325"/>
        <v>-2.0582079336769348</v>
      </c>
      <c r="E4221">
        <v>2.4</v>
      </c>
      <c r="F4221">
        <v>9</v>
      </c>
      <c r="G4221">
        <f t="shared" si="326"/>
        <v>11.4</v>
      </c>
      <c r="H4221">
        <f t="shared" si="327"/>
        <v>0</v>
      </c>
      <c r="I4221">
        <f t="shared" si="328"/>
        <v>1</v>
      </c>
      <c r="J4221">
        <f t="shared" si="329"/>
        <v>0</v>
      </c>
    </row>
    <row r="4222" spans="1:10" x14ac:dyDescent="0.2">
      <c r="A4222" s="1">
        <v>4220</v>
      </c>
      <c r="B4222">
        <v>3.5277503450618459</v>
      </c>
      <c r="C4222">
        <v>7.4623496346750988</v>
      </c>
      <c r="D4222">
        <f t="shared" si="325"/>
        <v>10.990099979736945</v>
      </c>
      <c r="E4222">
        <v>7.4</v>
      </c>
      <c r="F4222">
        <v>7.5</v>
      </c>
      <c r="G4222">
        <f t="shared" si="326"/>
        <v>14.9</v>
      </c>
      <c r="H4222">
        <f t="shared" si="327"/>
        <v>1</v>
      </c>
      <c r="I4222">
        <f t="shared" si="328"/>
        <v>0</v>
      </c>
      <c r="J4222">
        <f t="shared" si="329"/>
        <v>1</v>
      </c>
    </row>
    <row r="4223" spans="1:10" x14ac:dyDescent="0.2">
      <c r="A4223" s="1">
        <v>4221</v>
      </c>
      <c r="B4223">
        <v>-1.0213842515891991</v>
      </c>
      <c r="C4223">
        <v>7.5872423406335212</v>
      </c>
      <c r="D4223">
        <f t="shared" si="325"/>
        <v>6.5658580890443226</v>
      </c>
      <c r="E4223">
        <v>0.5</v>
      </c>
      <c r="F4223">
        <v>3.5</v>
      </c>
      <c r="G4223">
        <f t="shared" si="326"/>
        <v>4</v>
      </c>
      <c r="H4223">
        <f t="shared" si="327"/>
        <v>1</v>
      </c>
      <c r="I4223">
        <f t="shared" si="328"/>
        <v>1</v>
      </c>
      <c r="J4223">
        <f t="shared" si="329"/>
        <v>0</v>
      </c>
    </row>
    <row r="4224" spans="1:10" x14ac:dyDescent="0.2">
      <c r="A4224" s="1">
        <v>4222</v>
      </c>
      <c r="B4224">
        <v>5.306771144159204</v>
      </c>
      <c r="C4224">
        <v>1.092970013957697</v>
      </c>
      <c r="D4224">
        <f t="shared" si="325"/>
        <v>6.3997411581169015</v>
      </c>
      <c r="E4224">
        <v>0</v>
      </c>
      <c r="F4224">
        <v>0</v>
      </c>
      <c r="G4224">
        <f t="shared" si="326"/>
        <v>0</v>
      </c>
      <c r="H4224">
        <f t="shared" si="327"/>
        <v>1</v>
      </c>
      <c r="I4224">
        <f t="shared" si="328"/>
        <v>0</v>
      </c>
      <c r="J4224">
        <f t="shared" si="329"/>
        <v>1</v>
      </c>
    </row>
    <row r="4225" spans="1:10" x14ac:dyDescent="0.2">
      <c r="A4225" s="1">
        <v>4223</v>
      </c>
      <c r="B4225">
        <v>7.8445902251384068</v>
      </c>
      <c r="C4225">
        <v>6.1041695348722724</v>
      </c>
      <c r="D4225">
        <f t="shared" si="325"/>
        <v>13.948759760010679</v>
      </c>
      <c r="E4225">
        <v>4.5</v>
      </c>
      <c r="F4225">
        <v>6</v>
      </c>
      <c r="G4225">
        <f t="shared" si="326"/>
        <v>10.5</v>
      </c>
      <c r="H4225">
        <f t="shared" si="327"/>
        <v>1</v>
      </c>
      <c r="I4225">
        <f t="shared" si="328"/>
        <v>0</v>
      </c>
      <c r="J4225">
        <f t="shared" si="329"/>
        <v>1</v>
      </c>
    </row>
    <row r="4226" spans="1:10" x14ac:dyDescent="0.2">
      <c r="A4226" s="1">
        <v>4224</v>
      </c>
      <c r="B4226">
        <v>5.3310550946025614</v>
      </c>
      <c r="C4226">
        <v>8.0009696586779278</v>
      </c>
      <c r="D4226">
        <f t="shared" si="325"/>
        <v>13.332024753280489</v>
      </c>
      <c r="E4226">
        <v>9.6</v>
      </c>
      <c r="F4226">
        <v>9</v>
      </c>
      <c r="G4226">
        <f t="shared" si="326"/>
        <v>18.600000000000001</v>
      </c>
      <c r="H4226">
        <f t="shared" si="327"/>
        <v>1</v>
      </c>
      <c r="I4226">
        <f t="shared" si="328"/>
        <v>1</v>
      </c>
      <c r="J4226">
        <f t="shared" si="329"/>
        <v>1</v>
      </c>
    </row>
    <row r="4227" spans="1:10" x14ac:dyDescent="0.2">
      <c r="A4227" s="1">
        <v>4225</v>
      </c>
      <c r="B4227">
        <v>6.1349661537967988</v>
      </c>
      <c r="C4227">
        <v>9.5526037157752786</v>
      </c>
      <c r="D4227">
        <f t="shared" ref="D4227:D4290" si="330">B4227+C4227</f>
        <v>15.687569869572076</v>
      </c>
      <c r="E4227">
        <v>3.7</v>
      </c>
      <c r="F4227">
        <v>9</v>
      </c>
      <c r="G4227">
        <f t="shared" ref="G4227:G4290" si="331">E4227+F4227</f>
        <v>12.7</v>
      </c>
      <c r="H4227">
        <f t="shared" ref="H4227:H4290" si="332">IF(OR(AND(G4227&gt;10,D4227&gt;10),AND(G4227&lt;10,D4227&lt;10)),1,0)</f>
        <v>1</v>
      </c>
      <c r="I4227">
        <f t="shared" ref="I4227:I4290" si="333">IF(OR(AND(B4227&gt;5,E4227&gt;5),AND(B4227&lt;5,E4227&lt;5)),1,0)</f>
        <v>0</v>
      </c>
      <c r="J4227">
        <f t="shared" ref="J4227:J4290" si="334">IF(OR(AND(C4227&gt;5,F4227&gt;5),AND(C4227&lt;5,F4227&lt;5)),1,0)</f>
        <v>1</v>
      </c>
    </row>
    <row r="4228" spans="1:10" x14ac:dyDescent="0.2">
      <c r="A4228" s="1">
        <v>4226</v>
      </c>
      <c r="B4228">
        <v>4.2480244999223453</v>
      </c>
      <c r="C4228">
        <v>5.0824367902781562</v>
      </c>
      <c r="D4228">
        <f t="shared" si="330"/>
        <v>9.3304612902005015</v>
      </c>
      <c r="E4228">
        <v>0</v>
      </c>
      <c r="F4228">
        <v>0</v>
      </c>
      <c r="G4228">
        <f t="shared" si="331"/>
        <v>0</v>
      </c>
      <c r="H4228">
        <f t="shared" si="332"/>
        <v>1</v>
      </c>
      <c r="I4228">
        <f t="shared" si="333"/>
        <v>1</v>
      </c>
      <c r="J4228">
        <f t="shared" si="334"/>
        <v>0</v>
      </c>
    </row>
    <row r="4229" spans="1:10" x14ac:dyDescent="0.2">
      <c r="A4229" s="1">
        <v>4227</v>
      </c>
      <c r="B4229">
        <v>1.750002576336692</v>
      </c>
      <c r="C4229">
        <v>1.951787498554088</v>
      </c>
      <c r="D4229">
        <f t="shared" si="330"/>
        <v>3.7017900748907797</v>
      </c>
      <c r="E4229">
        <v>1.2</v>
      </c>
      <c r="F4229">
        <v>1.5</v>
      </c>
      <c r="G4229">
        <f t="shared" si="331"/>
        <v>2.7</v>
      </c>
      <c r="H4229">
        <f t="shared" si="332"/>
        <v>1</v>
      </c>
      <c r="I4229">
        <f t="shared" si="333"/>
        <v>1</v>
      </c>
      <c r="J4229">
        <f t="shared" si="334"/>
        <v>1</v>
      </c>
    </row>
    <row r="4230" spans="1:10" x14ac:dyDescent="0.2">
      <c r="A4230" s="1">
        <v>4228</v>
      </c>
      <c r="B4230">
        <v>2.903347926075118</v>
      </c>
      <c r="C4230">
        <v>4.9440020188165494</v>
      </c>
      <c r="D4230">
        <f t="shared" si="330"/>
        <v>7.8473499448916675</v>
      </c>
      <c r="E4230">
        <v>2.8</v>
      </c>
      <c r="F4230">
        <v>2</v>
      </c>
      <c r="G4230">
        <f t="shared" si="331"/>
        <v>4.8</v>
      </c>
      <c r="H4230">
        <f t="shared" si="332"/>
        <v>1</v>
      </c>
      <c r="I4230">
        <f t="shared" si="333"/>
        <v>1</v>
      </c>
      <c r="J4230">
        <f t="shared" si="334"/>
        <v>1</v>
      </c>
    </row>
    <row r="4231" spans="1:10" x14ac:dyDescent="0.2">
      <c r="A4231" s="1">
        <v>4229</v>
      </c>
      <c r="B4231">
        <v>5.6687243478260569</v>
      </c>
      <c r="C4231">
        <v>6.1120594608389167</v>
      </c>
      <c r="D4231">
        <f t="shared" si="330"/>
        <v>11.780783808664975</v>
      </c>
      <c r="E4231">
        <v>9.8000000000000007</v>
      </c>
      <c r="F4231">
        <v>9</v>
      </c>
      <c r="G4231">
        <f t="shared" si="331"/>
        <v>18.8</v>
      </c>
      <c r="H4231">
        <f t="shared" si="332"/>
        <v>1</v>
      </c>
      <c r="I4231">
        <f t="shared" si="333"/>
        <v>1</v>
      </c>
      <c r="J4231">
        <f t="shared" si="334"/>
        <v>1</v>
      </c>
    </row>
    <row r="4232" spans="1:10" x14ac:dyDescent="0.2">
      <c r="A4232" s="1">
        <v>4230</v>
      </c>
      <c r="B4232">
        <v>4.6824367463844716</v>
      </c>
      <c r="C4232">
        <v>7.0087644396551569</v>
      </c>
      <c r="D4232">
        <f t="shared" si="330"/>
        <v>11.691201186039628</v>
      </c>
      <c r="E4232">
        <v>6.4</v>
      </c>
      <c r="F4232">
        <v>6.5</v>
      </c>
      <c r="G4232">
        <f t="shared" si="331"/>
        <v>12.9</v>
      </c>
      <c r="H4232">
        <f t="shared" si="332"/>
        <v>1</v>
      </c>
      <c r="I4232">
        <f t="shared" si="333"/>
        <v>0</v>
      </c>
      <c r="J4232">
        <f t="shared" si="334"/>
        <v>1</v>
      </c>
    </row>
    <row r="4233" spans="1:10" x14ac:dyDescent="0.2">
      <c r="A4233" s="1">
        <v>4231</v>
      </c>
      <c r="B4233">
        <v>6.9265348618063172</v>
      </c>
      <c r="C4233">
        <v>7.4543369853322856</v>
      </c>
      <c r="D4233">
        <f t="shared" si="330"/>
        <v>14.380871847138604</v>
      </c>
      <c r="E4233">
        <v>6.9</v>
      </c>
      <c r="F4233">
        <v>7</v>
      </c>
      <c r="G4233">
        <f t="shared" si="331"/>
        <v>13.9</v>
      </c>
      <c r="H4233">
        <f t="shared" si="332"/>
        <v>1</v>
      </c>
      <c r="I4233">
        <f t="shared" si="333"/>
        <v>1</v>
      </c>
      <c r="J4233">
        <f t="shared" si="334"/>
        <v>1</v>
      </c>
    </row>
    <row r="4234" spans="1:10" x14ac:dyDescent="0.2">
      <c r="A4234" s="1">
        <v>4232</v>
      </c>
      <c r="B4234">
        <v>5.199630970176865</v>
      </c>
      <c r="C4234">
        <v>7.4836268432478157</v>
      </c>
      <c r="D4234">
        <f t="shared" si="330"/>
        <v>12.683257813424682</v>
      </c>
      <c r="E4234">
        <v>2.5</v>
      </c>
      <c r="F4234">
        <v>6</v>
      </c>
      <c r="G4234">
        <f t="shared" si="331"/>
        <v>8.5</v>
      </c>
      <c r="H4234">
        <f t="shared" si="332"/>
        <v>0</v>
      </c>
      <c r="I4234">
        <f t="shared" si="333"/>
        <v>0</v>
      </c>
      <c r="J4234">
        <f t="shared" si="334"/>
        <v>1</v>
      </c>
    </row>
    <row r="4235" spans="1:10" x14ac:dyDescent="0.2">
      <c r="A4235" s="1">
        <v>4233</v>
      </c>
      <c r="B4235">
        <v>4.8123722275011103</v>
      </c>
      <c r="C4235">
        <v>10.35454409601461</v>
      </c>
      <c r="D4235">
        <f t="shared" si="330"/>
        <v>15.166916323515721</v>
      </c>
      <c r="E4235">
        <v>6</v>
      </c>
      <c r="F4235">
        <v>6</v>
      </c>
      <c r="G4235">
        <f t="shared" si="331"/>
        <v>12</v>
      </c>
      <c r="H4235">
        <f t="shared" si="332"/>
        <v>1</v>
      </c>
      <c r="I4235">
        <f t="shared" si="333"/>
        <v>0</v>
      </c>
      <c r="J4235">
        <f t="shared" si="334"/>
        <v>1</v>
      </c>
    </row>
    <row r="4236" spans="1:10" x14ac:dyDescent="0.2">
      <c r="A4236" s="1">
        <v>4234</v>
      </c>
      <c r="B4236">
        <v>1.9041348707057071</v>
      </c>
      <c r="C4236">
        <v>5.5309048953605098</v>
      </c>
      <c r="D4236">
        <f t="shared" si="330"/>
        <v>7.4350397660662164</v>
      </c>
      <c r="E4236">
        <v>3.7</v>
      </c>
      <c r="F4236">
        <v>6</v>
      </c>
      <c r="G4236">
        <f t="shared" si="331"/>
        <v>9.6999999999999993</v>
      </c>
      <c r="H4236">
        <f t="shared" si="332"/>
        <v>1</v>
      </c>
      <c r="I4236">
        <f t="shared" si="333"/>
        <v>1</v>
      </c>
      <c r="J4236">
        <f t="shared" si="334"/>
        <v>1</v>
      </c>
    </row>
    <row r="4237" spans="1:10" x14ac:dyDescent="0.2">
      <c r="A4237" s="1">
        <v>4235</v>
      </c>
      <c r="B4237">
        <v>4.5577539095910753</v>
      </c>
      <c r="C4237">
        <v>8.4910505251519446</v>
      </c>
      <c r="D4237">
        <f t="shared" si="330"/>
        <v>13.048804434743019</v>
      </c>
      <c r="E4237">
        <v>1.5</v>
      </c>
      <c r="F4237">
        <v>6</v>
      </c>
      <c r="G4237">
        <f t="shared" si="331"/>
        <v>7.5</v>
      </c>
      <c r="H4237">
        <f t="shared" si="332"/>
        <v>0</v>
      </c>
      <c r="I4237">
        <f t="shared" si="333"/>
        <v>1</v>
      </c>
      <c r="J4237">
        <f t="shared" si="334"/>
        <v>1</v>
      </c>
    </row>
    <row r="4238" spans="1:10" x14ac:dyDescent="0.2">
      <c r="A4238" s="1">
        <v>4236</v>
      </c>
      <c r="B4238">
        <v>3.7170642701463188</v>
      </c>
      <c r="C4238">
        <v>5.4795138205330751</v>
      </c>
      <c r="D4238">
        <f t="shared" si="330"/>
        <v>9.1965780906793935</v>
      </c>
      <c r="E4238">
        <v>0</v>
      </c>
      <c r="F4238">
        <v>0</v>
      </c>
      <c r="G4238">
        <f t="shared" si="331"/>
        <v>0</v>
      </c>
      <c r="H4238">
        <f t="shared" si="332"/>
        <v>1</v>
      </c>
      <c r="I4238">
        <f t="shared" si="333"/>
        <v>1</v>
      </c>
      <c r="J4238">
        <f t="shared" si="334"/>
        <v>0</v>
      </c>
    </row>
    <row r="4239" spans="1:10" x14ac:dyDescent="0.2">
      <c r="A4239" s="1">
        <v>4237</v>
      </c>
      <c r="B4239">
        <v>6.7808412885866867</v>
      </c>
      <c r="C4239">
        <v>7.5350541813996399</v>
      </c>
      <c r="D4239">
        <f t="shared" si="330"/>
        <v>14.315895469986327</v>
      </c>
      <c r="E4239">
        <v>7.8</v>
      </c>
      <c r="F4239">
        <v>10</v>
      </c>
      <c r="G4239">
        <f t="shared" si="331"/>
        <v>17.8</v>
      </c>
      <c r="H4239">
        <f t="shared" si="332"/>
        <v>1</v>
      </c>
      <c r="I4239">
        <f t="shared" si="333"/>
        <v>1</v>
      </c>
      <c r="J4239">
        <f t="shared" si="334"/>
        <v>1</v>
      </c>
    </row>
    <row r="4240" spans="1:10" x14ac:dyDescent="0.2">
      <c r="A4240" s="1">
        <v>4238</v>
      </c>
      <c r="B4240">
        <v>7.1823718069217062</v>
      </c>
      <c r="C4240">
        <v>8.4833515690542196</v>
      </c>
      <c r="D4240">
        <f t="shared" si="330"/>
        <v>15.665723375975926</v>
      </c>
      <c r="E4240">
        <v>4.7</v>
      </c>
      <c r="F4240">
        <v>6</v>
      </c>
      <c r="G4240">
        <f t="shared" si="331"/>
        <v>10.7</v>
      </c>
      <c r="H4240">
        <f t="shared" si="332"/>
        <v>1</v>
      </c>
      <c r="I4240">
        <f t="shared" si="333"/>
        <v>0</v>
      </c>
      <c r="J4240">
        <f t="shared" si="334"/>
        <v>1</v>
      </c>
    </row>
    <row r="4241" spans="1:10" x14ac:dyDescent="0.2">
      <c r="A4241" s="1">
        <v>4239</v>
      </c>
      <c r="B4241">
        <v>5.9324733539988852</v>
      </c>
      <c r="C4241">
        <v>6.4964506992489151</v>
      </c>
      <c r="D4241">
        <f t="shared" si="330"/>
        <v>12.428924053247801</v>
      </c>
      <c r="E4241">
        <v>6.3</v>
      </c>
      <c r="F4241">
        <v>9.5</v>
      </c>
      <c r="G4241">
        <f t="shared" si="331"/>
        <v>15.8</v>
      </c>
      <c r="H4241">
        <f t="shared" si="332"/>
        <v>1</v>
      </c>
      <c r="I4241">
        <f t="shared" si="333"/>
        <v>1</v>
      </c>
      <c r="J4241">
        <f t="shared" si="334"/>
        <v>1</v>
      </c>
    </row>
    <row r="4242" spans="1:10" x14ac:dyDescent="0.2">
      <c r="A4242" s="1">
        <v>4240</v>
      </c>
      <c r="B4242">
        <v>6.9451965771587227</v>
      </c>
      <c r="C4242">
        <v>5.8405301076535761</v>
      </c>
      <c r="D4242">
        <f t="shared" si="330"/>
        <v>12.7857266848123</v>
      </c>
      <c r="E4242">
        <v>1.5</v>
      </c>
      <c r="F4242">
        <v>5.5</v>
      </c>
      <c r="G4242">
        <f t="shared" si="331"/>
        <v>7</v>
      </c>
      <c r="H4242">
        <f t="shared" si="332"/>
        <v>0</v>
      </c>
      <c r="I4242">
        <f t="shared" si="333"/>
        <v>0</v>
      </c>
      <c r="J4242">
        <f t="shared" si="334"/>
        <v>1</v>
      </c>
    </row>
    <row r="4243" spans="1:10" x14ac:dyDescent="0.2">
      <c r="A4243" s="1">
        <v>4241</v>
      </c>
      <c r="B4243">
        <v>2.782566483036268</v>
      </c>
      <c r="C4243">
        <v>4.7395846868666824</v>
      </c>
      <c r="D4243">
        <f t="shared" si="330"/>
        <v>7.5221511699029504</v>
      </c>
      <c r="E4243">
        <v>6.2</v>
      </c>
      <c r="F4243">
        <v>1</v>
      </c>
      <c r="G4243">
        <f t="shared" si="331"/>
        <v>7.2</v>
      </c>
      <c r="H4243">
        <f t="shared" si="332"/>
        <v>1</v>
      </c>
      <c r="I4243">
        <f t="shared" si="333"/>
        <v>0</v>
      </c>
      <c r="J4243">
        <f t="shared" si="334"/>
        <v>1</v>
      </c>
    </row>
    <row r="4244" spans="1:10" x14ac:dyDescent="0.2">
      <c r="A4244" s="1">
        <v>4242</v>
      </c>
      <c r="B4244">
        <v>3.9402837608096069</v>
      </c>
      <c r="C4244">
        <v>6.3296438191301654</v>
      </c>
      <c r="D4244">
        <f t="shared" si="330"/>
        <v>10.269927579939772</v>
      </c>
      <c r="E4244">
        <v>0</v>
      </c>
      <c r="F4244">
        <v>0</v>
      </c>
      <c r="G4244">
        <f t="shared" si="331"/>
        <v>0</v>
      </c>
      <c r="H4244">
        <f t="shared" si="332"/>
        <v>0</v>
      </c>
      <c r="I4244">
        <f t="shared" si="333"/>
        <v>1</v>
      </c>
      <c r="J4244">
        <f t="shared" si="334"/>
        <v>0</v>
      </c>
    </row>
    <row r="4245" spans="1:10" x14ac:dyDescent="0.2">
      <c r="A4245" s="1">
        <v>4243</v>
      </c>
      <c r="B4245">
        <v>7.9115992380919753</v>
      </c>
      <c r="C4245">
        <v>8.0469174685452725</v>
      </c>
      <c r="D4245">
        <f t="shared" si="330"/>
        <v>15.958516706637248</v>
      </c>
      <c r="E4245">
        <v>8</v>
      </c>
      <c r="F4245">
        <v>6.5</v>
      </c>
      <c r="G4245">
        <f t="shared" si="331"/>
        <v>14.5</v>
      </c>
      <c r="H4245">
        <f t="shared" si="332"/>
        <v>1</v>
      </c>
      <c r="I4245">
        <f t="shared" si="333"/>
        <v>1</v>
      </c>
      <c r="J4245">
        <f t="shared" si="334"/>
        <v>1</v>
      </c>
    </row>
    <row r="4246" spans="1:10" x14ac:dyDescent="0.2">
      <c r="A4246" s="1">
        <v>4244</v>
      </c>
      <c r="B4246">
        <v>6.5456067170302994</v>
      </c>
      <c r="C4246">
        <v>9.0337347451550798</v>
      </c>
      <c r="D4246">
        <f t="shared" si="330"/>
        <v>15.579341462185379</v>
      </c>
      <c r="E4246">
        <v>5.0999999999999996</v>
      </c>
      <c r="F4246">
        <v>10</v>
      </c>
      <c r="G4246">
        <f t="shared" si="331"/>
        <v>15.1</v>
      </c>
      <c r="H4246">
        <f t="shared" si="332"/>
        <v>1</v>
      </c>
      <c r="I4246">
        <f t="shared" si="333"/>
        <v>1</v>
      </c>
      <c r="J4246">
        <f t="shared" si="334"/>
        <v>1</v>
      </c>
    </row>
    <row r="4247" spans="1:10" x14ac:dyDescent="0.2">
      <c r="A4247" s="1">
        <v>4245</v>
      </c>
      <c r="B4247">
        <v>2.969690443065248</v>
      </c>
      <c r="C4247">
        <v>4.9350953852492863</v>
      </c>
      <c r="D4247">
        <f t="shared" si="330"/>
        <v>7.9047858283145338</v>
      </c>
      <c r="E4247">
        <v>2.8</v>
      </c>
      <c r="F4247">
        <v>0</v>
      </c>
      <c r="G4247">
        <f t="shared" si="331"/>
        <v>2.8</v>
      </c>
      <c r="H4247">
        <f t="shared" si="332"/>
        <v>1</v>
      </c>
      <c r="I4247">
        <f t="shared" si="333"/>
        <v>1</v>
      </c>
      <c r="J4247">
        <f t="shared" si="334"/>
        <v>1</v>
      </c>
    </row>
    <row r="4248" spans="1:10" x14ac:dyDescent="0.2">
      <c r="A4248" s="1">
        <v>4246</v>
      </c>
      <c r="B4248">
        <v>8.3826810303209172</v>
      </c>
      <c r="C4248">
        <v>7.3851576481863486</v>
      </c>
      <c r="D4248">
        <f t="shared" si="330"/>
        <v>15.767838678507266</v>
      </c>
      <c r="E4248">
        <v>9.6999999999999993</v>
      </c>
      <c r="F4248">
        <v>6.5</v>
      </c>
      <c r="G4248">
        <f t="shared" si="331"/>
        <v>16.2</v>
      </c>
      <c r="H4248">
        <f t="shared" si="332"/>
        <v>1</v>
      </c>
      <c r="I4248">
        <f t="shared" si="333"/>
        <v>1</v>
      </c>
      <c r="J4248">
        <f t="shared" si="334"/>
        <v>1</v>
      </c>
    </row>
    <row r="4249" spans="1:10" x14ac:dyDescent="0.2">
      <c r="A4249" s="1">
        <v>4247</v>
      </c>
      <c r="B4249">
        <v>5.1158929631482399</v>
      </c>
      <c r="C4249">
        <v>3.6468970766841289</v>
      </c>
      <c r="D4249">
        <f t="shared" si="330"/>
        <v>8.7627900398323693</v>
      </c>
      <c r="E4249">
        <v>6</v>
      </c>
      <c r="F4249">
        <v>5</v>
      </c>
      <c r="G4249">
        <f t="shared" si="331"/>
        <v>11</v>
      </c>
      <c r="H4249">
        <f t="shared" si="332"/>
        <v>0</v>
      </c>
      <c r="I4249">
        <f t="shared" si="333"/>
        <v>1</v>
      </c>
      <c r="J4249">
        <f t="shared" si="334"/>
        <v>0</v>
      </c>
    </row>
    <row r="4250" spans="1:10" x14ac:dyDescent="0.2">
      <c r="A4250" s="1">
        <v>4248</v>
      </c>
      <c r="B4250">
        <v>4.6213419759672174</v>
      </c>
      <c r="C4250">
        <v>5.0481747122843554</v>
      </c>
      <c r="D4250">
        <f t="shared" si="330"/>
        <v>9.6695166882515728</v>
      </c>
      <c r="E4250">
        <v>8.1999999999999993</v>
      </c>
      <c r="F4250">
        <v>6.5</v>
      </c>
      <c r="G4250">
        <f t="shared" si="331"/>
        <v>14.7</v>
      </c>
      <c r="H4250">
        <f t="shared" si="332"/>
        <v>0</v>
      </c>
      <c r="I4250">
        <f t="shared" si="333"/>
        <v>0</v>
      </c>
      <c r="J4250">
        <f t="shared" si="334"/>
        <v>1</v>
      </c>
    </row>
    <row r="4251" spans="1:10" x14ac:dyDescent="0.2">
      <c r="A4251" s="1">
        <v>4249</v>
      </c>
      <c r="B4251">
        <v>6.175332976043916</v>
      </c>
      <c r="C4251">
        <v>8.0524698501482241</v>
      </c>
      <c r="D4251">
        <f t="shared" si="330"/>
        <v>14.227802826192139</v>
      </c>
      <c r="E4251">
        <v>0</v>
      </c>
      <c r="F4251">
        <v>0</v>
      </c>
      <c r="G4251">
        <f t="shared" si="331"/>
        <v>0</v>
      </c>
      <c r="H4251">
        <f t="shared" si="332"/>
        <v>0</v>
      </c>
      <c r="I4251">
        <f t="shared" si="333"/>
        <v>0</v>
      </c>
      <c r="J4251">
        <f t="shared" si="334"/>
        <v>0</v>
      </c>
    </row>
    <row r="4252" spans="1:10" x14ac:dyDescent="0.2">
      <c r="A4252" s="1">
        <v>4250</v>
      </c>
      <c r="B4252">
        <v>1.4747250967111749</v>
      </c>
      <c r="C4252">
        <v>7.7171388557899476</v>
      </c>
      <c r="D4252">
        <f t="shared" si="330"/>
        <v>9.191863952501123</v>
      </c>
      <c r="E4252">
        <v>7.4</v>
      </c>
      <c r="F4252">
        <v>7.5</v>
      </c>
      <c r="G4252">
        <f t="shared" si="331"/>
        <v>14.9</v>
      </c>
      <c r="H4252">
        <f t="shared" si="332"/>
        <v>0</v>
      </c>
      <c r="I4252">
        <f t="shared" si="333"/>
        <v>0</v>
      </c>
      <c r="J4252">
        <f t="shared" si="334"/>
        <v>1</v>
      </c>
    </row>
    <row r="4253" spans="1:10" x14ac:dyDescent="0.2">
      <c r="A4253" s="1">
        <v>4251</v>
      </c>
      <c r="B4253">
        <v>7.7345987353620362</v>
      </c>
      <c r="C4253">
        <v>9.349261497737265</v>
      </c>
      <c r="D4253">
        <f t="shared" si="330"/>
        <v>17.083860233099301</v>
      </c>
      <c r="E4253">
        <v>3.25</v>
      </c>
      <c r="F4253">
        <v>6.5</v>
      </c>
      <c r="G4253">
        <f t="shared" si="331"/>
        <v>9.75</v>
      </c>
      <c r="H4253">
        <f t="shared" si="332"/>
        <v>0</v>
      </c>
      <c r="I4253">
        <f t="shared" si="333"/>
        <v>0</v>
      </c>
      <c r="J4253">
        <f t="shared" si="334"/>
        <v>1</v>
      </c>
    </row>
    <row r="4254" spans="1:10" x14ac:dyDescent="0.2">
      <c r="A4254" s="1">
        <v>4252</v>
      </c>
      <c r="B4254">
        <v>7.370701420171458</v>
      </c>
      <c r="C4254">
        <v>6.7988963387250889</v>
      </c>
      <c r="D4254">
        <f t="shared" si="330"/>
        <v>14.169597758896547</v>
      </c>
      <c r="E4254">
        <v>4.5</v>
      </c>
      <c r="F4254">
        <v>6</v>
      </c>
      <c r="G4254">
        <f t="shared" si="331"/>
        <v>10.5</v>
      </c>
      <c r="H4254">
        <f t="shared" si="332"/>
        <v>1</v>
      </c>
      <c r="I4254">
        <f t="shared" si="333"/>
        <v>0</v>
      </c>
      <c r="J4254">
        <f t="shared" si="334"/>
        <v>1</v>
      </c>
    </row>
    <row r="4255" spans="1:10" x14ac:dyDescent="0.2">
      <c r="A4255" s="1">
        <v>4253</v>
      </c>
      <c r="B4255">
        <v>2.804138680730663</v>
      </c>
      <c r="C4255">
        <v>0.99837251212931521</v>
      </c>
      <c r="D4255">
        <f t="shared" si="330"/>
        <v>3.8025111928599782</v>
      </c>
      <c r="E4255">
        <v>0</v>
      </c>
      <c r="F4255">
        <v>2.5</v>
      </c>
      <c r="G4255">
        <f t="shared" si="331"/>
        <v>2.5</v>
      </c>
      <c r="H4255">
        <f t="shared" si="332"/>
        <v>1</v>
      </c>
      <c r="I4255">
        <f t="shared" si="333"/>
        <v>1</v>
      </c>
      <c r="J4255">
        <f t="shared" si="334"/>
        <v>1</v>
      </c>
    </row>
    <row r="4256" spans="1:10" x14ac:dyDescent="0.2">
      <c r="A4256" s="1">
        <v>4254</v>
      </c>
      <c r="B4256">
        <v>6.6571571478387854</v>
      </c>
      <c r="C4256">
        <v>7.3901548772892109</v>
      </c>
      <c r="D4256">
        <f t="shared" si="330"/>
        <v>14.047312025127997</v>
      </c>
      <c r="E4256">
        <v>10</v>
      </c>
      <c r="F4256">
        <v>10</v>
      </c>
      <c r="G4256">
        <f t="shared" si="331"/>
        <v>20</v>
      </c>
      <c r="H4256">
        <f t="shared" si="332"/>
        <v>1</v>
      </c>
      <c r="I4256">
        <f t="shared" si="333"/>
        <v>1</v>
      </c>
      <c r="J4256">
        <f t="shared" si="334"/>
        <v>1</v>
      </c>
    </row>
    <row r="4257" spans="1:10" x14ac:dyDescent="0.2">
      <c r="A4257" s="1">
        <v>4255</v>
      </c>
      <c r="B4257">
        <v>5.6194900345285541</v>
      </c>
      <c r="C4257">
        <v>5.7127793960849376</v>
      </c>
      <c r="D4257">
        <f t="shared" si="330"/>
        <v>11.332269430613492</v>
      </c>
      <c r="E4257">
        <v>7.2</v>
      </c>
      <c r="F4257">
        <v>6.5</v>
      </c>
      <c r="G4257">
        <f t="shared" si="331"/>
        <v>13.7</v>
      </c>
      <c r="H4257">
        <f t="shared" si="332"/>
        <v>1</v>
      </c>
      <c r="I4257">
        <f t="shared" si="333"/>
        <v>1</v>
      </c>
      <c r="J4257">
        <f t="shared" si="334"/>
        <v>1</v>
      </c>
    </row>
    <row r="4258" spans="1:10" x14ac:dyDescent="0.2">
      <c r="A4258" s="1">
        <v>4256</v>
      </c>
      <c r="B4258">
        <v>2.6062825207040472</v>
      </c>
      <c r="C4258">
        <v>5.2988909652487406</v>
      </c>
      <c r="D4258">
        <f t="shared" si="330"/>
        <v>7.9051734859527878</v>
      </c>
      <c r="E4258">
        <v>0</v>
      </c>
      <c r="F4258">
        <v>0</v>
      </c>
      <c r="G4258">
        <f t="shared" si="331"/>
        <v>0</v>
      </c>
      <c r="H4258">
        <f t="shared" si="332"/>
        <v>1</v>
      </c>
      <c r="I4258">
        <f t="shared" si="333"/>
        <v>1</v>
      </c>
      <c r="J4258">
        <f t="shared" si="334"/>
        <v>0</v>
      </c>
    </row>
    <row r="4259" spans="1:10" x14ac:dyDescent="0.2">
      <c r="A4259" s="1">
        <v>4257</v>
      </c>
      <c r="B4259">
        <v>4.6293339622366867</v>
      </c>
      <c r="C4259">
        <v>7.8929119954928249</v>
      </c>
      <c r="D4259">
        <f t="shared" si="330"/>
        <v>12.522245957729512</v>
      </c>
      <c r="E4259">
        <v>9</v>
      </c>
      <c r="F4259">
        <v>10</v>
      </c>
      <c r="G4259">
        <f t="shared" si="331"/>
        <v>19</v>
      </c>
      <c r="H4259">
        <f t="shared" si="332"/>
        <v>1</v>
      </c>
      <c r="I4259">
        <f t="shared" si="333"/>
        <v>0</v>
      </c>
      <c r="J4259">
        <f t="shared" si="334"/>
        <v>1</v>
      </c>
    </row>
    <row r="4260" spans="1:10" x14ac:dyDescent="0.2">
      <c r="A4260" s="1">
        <v>4258</v>
      </c>
      <c r="B4260">
        <v>6.7474945026549964</v>
      </c>
      <c r="C4260">
        <v>6.6461319152357659</v>
      </c>
      <c r="D4260">
        <f t="shared" si="330"/>
        <v>13.393626417890761</v>
      </c>
      <c r="E4260">
        <v>0</v>
      </c>
      <c r="F4260">
        <v>0</v>
      </c>
      <c r="G4260">
        <f t="shared" si="331"/>
        <v>0</v>
      </c>
      <c r="H4260">
        <f t="shared" si="332"/>
        <v>0</v>
      </c>
      <c r="I4260">
        <f t="shared" si="333"/>
        <v>0</v>
      </c>
      <c r="J4260">
        <f t="shared" si="334"/>
        <v>0</v>
      </c>
    </row>
    <row r="4261" spans="1:10" x14ac:dyDescent="0.2">
      <c r="A4261" s="1">
        <v>4259</v>
      </c>
      <c r="B4261">
        <v>6.6844776269070234</v>
      </c>
      <c r="C4261">
        <v>8.3188650637985599</v>
      </c>
      <c r="D4261">
        <f t="shared" si="330"/>
        <v>15.003342690705583</v>
      </c>
      <c r="E4261">
        <v>4.8</v>
      </c>
      <c r="F4261">
        <v>6</v>
      </c>
      <c r="G4261">
        <f t="shared" si="331"/>
        <v>10.8</v>
      </c>
      <c r="H4261">
        <f t="shared" si="332"/>
        <v>1</v>
      </c>
      <c r="I4261">
        <f t="shared" si="333"/>
        <v>0</v>
      </c>
      <c r="J4261">
        <f t="shared" si="334"/>
        <v>1</v>
      </c>
    </row>
    <row r="4262" spans="1:10" x14ac:dyDescent="0.2">
      <c r="A4262" s="1">
        <v>4260</v>
      </c>
      <c r="B4262">
        <v>4.3144169287913963</v>
      </c>
      <c r="C4262">
        <v>6.1243121133704879</v>
      </c>
      <c r="D4262">
        <f t="shared" si="330"/>
        <v>10.438729042161885</v>
      </c>
      <c r="E4262">
        <v>3.4</v>
      </c>
      <c r="F4262">
        <v>9.5</v>
      </c>
      <c r="G4262">
        <f t="shared" si="331"/>
        <v>12.9</v>
      </c>
      <c r="H4262">
        <f t="shared" si="332"/>
        <v>1</v>
      </c>
      <c r="I4262">
        <f t="shared" si="333"/>
        <v>1</v>
      </c>
      <c r="J4262">
        <f t="shared" si="334"/>
        <v>1</v>
      </c>
    </row>
    <row r="4263" spans="1:10" x14ac:dyDescent="0.2">
      <c r="A4263" s="1">
        <v>4261</v>
      </c>
      <c r="B4263">
        <v>5.0574393016963786</v>
      </c>
      <c r="C4263">
        <v>7.1515784667612436</v>
      </c>
      <c r="D4263">
        <f t="shared" si="330"/>
        <v>12.209017768457622</v>
      </c>
      <c r="E4263">
        <v>6.8</v>
      </c>
      <c r="F4263">
        <v>6</v>
      </c>
      <c r="G4263">
        <f t="shared" si="331"/>
        <v>12.8</v>
      </c>
      <c r="H4263">
        <f t="shared" si="332"/>
        <v>1</v>
      </c>
      <c r="I4263">
        <f t="shared" si="333"/>
        <v>1</v>
      </c>
      <c r="J4263">
        <f t="shared" si="334"/>
        <v>1</v>
      </c>
    </row>
    <row r="4264" spans="1:10" x14ac:dyDescent="0.2">
      <c r="A4264" s="1">
        <v>4262</v>
      </c>
      <c r="B4264">
        <v>1.540178120383253</v>
      </c>
      <c r="C4264">
        <v>3.6507001185759731</v>
      </c>
      <c r="D4264">
        <f t="shared" si="330"/>
        <v>5.1908782389592263</v>
      </c>
      <c r="E4264">
        <v>4.8</v>
      </c>
      <c r="F4264">
        <v>6</v>
      </c>
      <c r="G4264">
        <f t="shared" si="331"/>
        <v>10.8</v>
      </c>
      <c r="H4264">
        <f t="shared" si="332"/>
        <v>0</v>
      </c>
      <c r="I4264">
        <f t="shared" si="333"/>
        <v>1</v>
      </c>
      <c r="J4264">
        <f t="shared" si="334"/>
        <v>0</v>
      </c>
    </row>
    <row r="4265" spans="1:10" x14ac:dyDescent="0.2">
      <c r="A4265" s="1">
        <v>4263</v>
      </c>
      <c r="B4265">
        <v>2.5023910057743648</v>
      </c>
      <c r="C4265">
        <v>3.6257835083397758</v>
      </c>
      <c r="D4265">
        <f t="shared" si="330"/>
        <v>6.128174514114141</v>
      </c>
      <c r="E4265">
        <v>2.8</v>
      </c>
      <c r="F4265">
        <v>0</v>
      </c>
      <c r="G4265">
        <f t="shared" si="331"/>
        <v>2.8</v>
      </c>
      <c r="H4265">
        <f t="shared" si="332"/>
        <v>1</v>
      </c>
      <c r="I4265">
        <f t="shared" si="333"/>
        <v>1</v>
      </c>
      <c r="J4265">
        <f t="shared" si="334"/>
        <v>1</v>
      </c>
    </row>
    <row r="4266" spans="1:10" x14ac:dyDescent="0.2">
      <c r="A4266" s="1">
        <v>4264</v>
      </c>
      <c r="B4266">
        <v>1.79254309831576</v>
      </c>
      <c r="C4266">
        <v>1.2292275131299031</v>
      </c>
      <c r="D4266">
        <f t="shared" si="330"/>
        <v>3.0217706114456631</v>
      </c>
      <c r="E4266">
        <v>7.9</v>
      </c>
      <c r="F4266">
        <v>10</v>
      </c>
      <c r="G4266">
        <f t="shared" si="331"/>
        <v>17.899999999999999</v>
      </c>
      <c r="H4266">
        <f t="shared" si="332"/>
        <v>0</v>
      </c>
      <c r="I4266">
        <f t="shared" si="333"/>
        <v>0</v>
      </c>
      <c r="J4266">
        <f t="shared" si="334"/>
        <v>0</v>
      </c>
    </row>
    <row r="4267" spans="1:10" x14ac:dyDescent="0.2">
      <c r="A4267" s="1">
        <v>4265</v>
      </c>
      <c r="B4267">
        <v>5.0771255268586568</v>
      </c>
      <c r="C4267">
        <v>3.4838953359207161</v>
      </c>
      <c r="D4267">
        <f t="shared" si="330"/>
        <v>8.5610208627793725</v>
      </c>
      <c r="E4267">
        <v>3.2</v>
      </c>
      <c r="F4267">
        <v>5.5</v>
      </c>
      <c r="G4267">
        <f t="shared" si="331"/>
        <v>8.6999999999999993</v>
      </c>
      <c r="H4267">
        <f t="shared" si="332"/>
        <v>1</v>
      </c>
      <c r="I4267">
        <f t="shared" si="333"/>
        <v>0</v>
      </c>
      <c r="J4267">
        <f t="shared" si="334"/>
        <v>0</v>
      </c>
    </row>
    <row r="4268" spans="1:10" x14ac:dyDescent="0.2">
      <c r="A4268" s="1">
        <v>4266</v>
      </c>
      <c r="B4268">
        <v>4.3384388677534957</v>
      </c>
      <c r="C4268">
        <v>6.6117736719334861</v>
      </c>
      <c r="D4268">
        <f t="shared" si="330"/>
        <v>10.950212539686982</v>
      </c>
      <c r="E4268">
        <v>4.8</v>
      </c>
      <c r="F4268">
        <v>6</v>
      </c>
      <c r="G4268">
        <f t="shared" si="331"/>
        <v>10.8</v>
      </c>
      <c r="H4268">
        <f t="shared" si="332"/>
        <v>1</v>
      </c>
      <c r="I4268">
        <f t="shared" si="333"/>
        <v>1</v>
      </c>
      <c r="J4268">
        <f t="shared" si="334"/>
        <v>1</v>
      </c>
    </row>
    <row r="4269" spans="1:10" x14ac:dyDescent="0.2">
      <c r="A4269" s="1">
        <v>4267</v>
      </c>
      <c r="B4269">
        <v>2.7043256615678661</v>
      </c>
      <c r="C4269">
        <v>6.0531012276898242</v>
      </c>
      <c r="D4269">
        <f t="shared" si="330"/>
        <v>8.7574268892576903</v>
      </c>
      <c r="E4269">
        <v>7.8</v>
      </c>
      <c r="F4269">
        <v>9</v>
      </c>
      <c r="G4269">
        <f t="shared" si="331"/>
        <v>16.8</v>
      </c>
      <c r="H4269">
        <f t="shared" si="332"/>
        <v>0</v>
      </c>
      <c r="I4269">
        <f t="shared" si="333"/>
        <v>0</v>
      </c>
      <c r="J4269">
        <f t="shared" si="334"/>
        <v>1</v>
      </c>
    </row>
    <row r="4270" spans="1:10" x14ac:dyDescent="0.2">
      <c r="A4270" s="1">
        <v>4268</v>
      </c>
      <c r="B4270">
        <v>3.1813901286868829</v>
      </c>
      <c r="C4270">
        <v>6.7813011516013901</v>
      </c>
      <c r="D4270">
        <f t="shared" si="330"/>
        <v>9.9626912802882721</v>
      </c>
      <c r="E4270">
        <v>8.4</v>
      </c>
      <c r="F4270">
        <v>10</v>
      </c>
      <c r="G4270">
        <f t="shared" si="331"/>
        <v>18.399999999999999</v>
      </c>
      <c r="H4270">
        <f t="shared" si="332"/>
        <v>0</v>
      </c>
      <c r="I4270">
        <f t="shared" si="333"/>
        <v>0</v>
      </c>
      <c r="J4270">
        <f t="shared" si="334"/>
        <v>1</v>
      </c>
    </row>
    <row r="4271" spans="1:10" x14ac:dyDescent="0.2">
      <c r="A4271" s="1">
        <v>4269</v>
      </c>
      <c r="B4271">
        <v>3.9434167526489561</v>
      </c>
      <c r="C4271">
        <v>0.28537508285897112</v>
      </c>
      <c r="D4271">
        <f t="shared" si="330"/>
        <v>4.228791835507927</v>
      </c>
      <c r="E4271">
        <v>0</v>
      </c>
      <c r="F4271">
        <v>2</v>
      </c>
      <c r="G4271">
        <f t="shared" si="331"/>
        <v>2</v>
      </c>
      <c r="H4271">
        <f t="shared" si="332"/>
        <v>1</v>
      </c>
      <c r="I4271">
        <f t="shared" si="333"/>
        <v>1</v>
      </c>
      <c r="J4271">
        <f t="shared" si="334"/>
        <v>1</v>
      </c>
    </row>
    <row r="4272" spans="1:10" x14ac:dyDescent="0.2">
      <c r="A4272" s="1">
        <v>4270</v>
      </c>
      <c r="B4272">
        <v>5.3481335160172652</v>
      </c>
      <c r="C4272">
        <v>7.8258534023889812</v>
      </c>
      <c r="D4272">
        <f t="shared" si="330"/>
        <v>13.173986918406246</v>
      </c>
      <c r="E4272">
        <v>1.5</v>
      </c>
      <c r="F4272">
        <v>6</v>
      </c>
      <c r="G4272">
        <f t="shared" si="331"/>
        <v>7.5</v>
      </c>
      <c r="H4272">
        <f t="shared" si="332"/>
        <v>0</v>
      </c>
      <c r="I4272">
        <f t="shared" si="333"/>
        <v>0</v>
      </c>
      <c r="J4272">
        <f t="shared" si="334"/>
        <v>1</v>
      </c>
    </row>
    <row r="4273" spans="1:10" x14ac:dyDescent="0.2">
      <c r="A4273" s="1">
        <v>4271</v>
      </c>
      <c r="B4273">
        <v>4.7073176310615601</v>
      </c>
      <c r="C4273">
        <v>4.6841840276806517</v>
      </c>
      <c r="D4273">
        <f t="shared" si="330"/>
        <v>9.3915016587422109</v>
      </c>
      <c r="E4273">
        <v>9</v>
      </c>
      <c r="F4273">
        <v>10</v>
      </c>
      <c r="G4273">
        <f t="shared" si="331"/>
        <v>19</v>
      </c>
      <c r="H4273">
        <f t="shared" si="332"/>
        <v>0</v>
      </c>
      <c r="I4273">
        <f t="shared" si="333"/>
        <v>0</v>
      </c>
      <c r="J4273">
        <f t="shared" si="334"/>
        <v>0</v>
      </c>
    </row>
    <row r="4274" spans="1:10" x14ac:dyDescent="0.2">
      <c r="A4274" s="1">
        <v>4272</v>
      </c>
      <c r="B4274">
        <v>4.8807211441341432</v>
      </c>
      <c r="C4274">
        <v>5.3226390659351024</v>
      </c>
      <c r="D4274">
        <f t="shared" si="330"/>
        <v>10.203360210069246</v>
      </c>
      <c r="E4274">
        <v>0</v>
      </c>
      <c r="F4274">
        <v>0</v>
      </c>
      <c r="G4274">
        <f t="shared" si="331"/>
        <v>0</v>
      </c>
      <c r="H4274">
        <f t="shared" si="332"/>
        <v>0</v>
      </c>
      <c r="I4274">
        <f t="shared" si="333"/>
        <v>1</v>
      </c>
      <c r="J4274">
        <f t="shared" si="334"/>
        <v>0</v>
      </c>
    </row>
    <row r="4275" spans="1:10" x14ac:dyDescent="0.2">
      <c r="A4275" s="1">
        <v>4273</v>
      </c>
      <c r="B4275">
        <v>7.3486477907559866</v>
      </c>
      <c r="C4275">
        <v>8.0270436629872712</v>
      </c>
      <c r="D4275">
        <f t="shared" si="330"/>
        <v>15.375691453743258</v>
      </c>
      <c r="E4275">
        <v>4.8</v>
      </c>
      <c r="F4275">
        <v>6</v>
      </c>
      <c r="G4275">
        <f t="shared" si="331"/>
        <v>10.8</v>
      </c>
      <c r="H4275">
        <f t="shared" si="332"/>
        <v>1</v>
      </c>
      <c r="I4275">
        <f t="shared" si="333"/>
        <v>0</v>
      </c>
      <c r="J4275">
        <f t="shared" si="334"/>
        <v>1</v>
      </c>
    </row>
    <row r="4276" spans="1:10" x14ac:dyDescent="0.2">
      <c r="A4276" s="1">
        <v>4274</v>
      </c>
      <c r="B4276">
        <v>3.7597921841675079</v>
      </c>
      <c r="C4276">
        <v>4.2495171421262308</v>
      </c>
      <c r="D4276">
        <f t="shared" si="330"/>
        <v>8.0093093262937387</v>
      </c>
      <c r="E4276">
        <v>5.0999999999999996</v>
      </c>
      <c r="F4276">
        <v>10</v>
      </c>
      <c r="G4276">
        <f t="shared" si="331"/>
        <v>15.1</v>
      </c>
      <c r="H4276">
        <f t="shared" si="332"/>
        <v>0</v>
      </c>
      <c r="I4276">
        <f t="shared" si="333"/>
        <v>0</v>
      </c>
      <c r="J4276">
        <f t="shared" si="334"/>
        <v>0</v>
      </c>
    </row>
    <row r="4277" spans="1:10" x14ac:dyDescent="0.2">
      <c r="A4277" s="1">
        <v>4275</v>
      </c>
      <c r="B4277">
        <v>5.0539005437998128</v>
      </c>
      <c r="C4277">
        <v>5.565976483428611</v>
      </c>
      <c r="D4277">
        <f t="shared" si="330"/>
        <v>10.619877027228423</v>
      </c>
      <c r="E4277">
        <v>0</v>
      </c>
      <c r="F4277">
        <v>0</v>
      </c>
      <c r="G4277">
        <f t="shared" si="331"/>
        <v>0</v>
      </c>
      <c r="H4277">
        <f t="shared" si="332"/>
        <v>0</v>
      </c>
      <c r="I4277">
        <f t="shared" si="333"/>
        <v>0</v>
      </c>
      <c r="J4277">
        <f t="shared" si="334"/>
        <v>0</v>
      </c>
    </row>
    <row r="4278" spans="1:10" x14ac:dyDescent="0.2">
      <c r="A4278" s="1">
        <v>4276</v>
      </c>
      <c r="B4278">
        <v>5.3544830941752366</v>
      </c>
      <c r="C4278">
        <v>6.2101161190105287</v>
      </c>
      <c r="D4278">
        <f t="shared" si="330"/>
        <v>11.564599213185765</v>
      </c>
      <c r="E4278">
        <v>3</v>
      </c>
      <c r="F4278">
        <v>5</v>
      </c>
      <c r="G4278">
        <f t="shared" si="331"/>
        <v>8</v>
      </c>
      <c r="H4278">
        <f t="shared" si="332"/>
        <v>0</v>
      </c>
      <c r="I4278">
        <f t="shared" si="333"/>
        <v>0</v>
      </c>
      <c r="J4278">
        <f t="shared" si="334"/>
        <v>0</v>
      </c>
    </row>
    <row r="4279" spans="1:10" x14ac:dyDescent="0.2">
      <c r="A4279" s="1">
        <v>4277</v>
      </c>
      <c r="B4279">
        <v>5.6984686726839522</v>
      </c>
      <c r="C4279">
        <v>8.2516941339097372</v>
      </c>
      <c r="D4279">
        <f t="shared" si="330"/>
        <v>13.950162806593688</v>
      </c>
      <c r="E4279">
        <v>5.9</v>
      </c>
      <c r="F4279">
        <v>8.5</v>
      </c>
      <c r="G4279">
        <f t="shared" si="331"/>
        <v>14.4</v>
      </c>
      <c r="H4279">
        <f t="shared" si="332"/>
        <v>1</v>
      </c>
      <c r="I4279">
        <f t="shared" si="333"/>
        <v>1</v>
      </c>
      <c r="J4279">
        <f t="shared" si="334"/>
        <v>1</v>
      </c>
    </row>
    <row r="4280" spans="1:10" x14ac:dyDescent="0.2">
      <c r="A4280" s="1">
        <v>4278</v>
      </c>
      <c r="B4280">
        <v>4.3500635028443986</v>
      </c>
      <c r="C4280">
        <v>8.4132988246523901</v>
      </c>
      <c r="D4280">
        <f t="shared" si="330"/>
        <v>12.76336232749679</v>
      </c>
      <c r="E4280">
        <v>4.7</v>
      </c>
      <c r="F4280">
        <v>2</v>
      </c>
      <c r="G4280">
        <f t="shared" si="331"/>
        <v>6.7</v>
      </c>
      <c r="H4280">
        <f t="shared" si="332"/>
        <v>0</v>
      </c>
      <c r="I4280">
        <f t="shared" si="333"/>
        <v>1</v>
      </c>
      <c r="J4280">
        <f t="shared" si="334"/>
        <v>0</v>
      </c>
    </row>
    <row r="4281" spans="1:10" x14ac:dyDescent="0.2">
      <c r="A4281" s="1">
        <v>4279</v>
      </c>
      <c r="B4281">
        <v>8.3129803220669256</v>
      </c>
      <c r="C4281">
        <v>9.9315025181578331</v>
      </c>
      <c r="D4281">
        <f t="shared" si="330"/>
        <v>18.244482840224759</v>
      </c>
      <c r="E4281">
        <v>9.6999999999999993</v>
      </c>
      <c r="F4281">
        <v>6.5</v>
      </c>
      <c r="G4281">
        <f t="shared" si="331"/>
        <v>16.2</v>
      </c>
      <c r="H4281">
        <f t="shared" si="332"/>
        <v>1</v>
      </c>
      <c r="I4281">
        <f t="shared" si="333"/>
        <v>1</v>
      </c>
      <c r="J4281">
        <f t="shared" si="334"/>
        <v>1</v>
      </c>
    </row>
    <row r="4282" spans="1:10" x14ac:dyDescent="0.2">
      <c r="A4282" s="1">
        <v>4280</v>
      </c>
      <c r="B4282">
        <v>4.9687382175642663</v>
      </c>
      <c r="C4282">
        <v>4.6607433127820279</v>
      </c>
      <c r="D4282">
        <f t="shared" si="330"/>
        <v>9.6294815303462933</v>
      </c>
      <c r="E4282">
        <v>3.2</v>
      </c>
      <c r="F4282">
        <v>5.5</v>
      </c>
      <c r="G4282">
        <f t="shared" si="331"/>
        <v>8.6999999999999993</v>
      </c>
      <c r="H4282">
        <f t="shared" si="332"/>
        <v>1</v>
      </c>
      <c r="I4282">
        <f t="shared" si="333"/>
        <v>1</v>
      </c>
      <c r="J4282">
        <f t="shared" si="334"/>
        <v>0</v>
      </c>
    </row>
    <row r="4283" spans="1:10" x14ac:dyDescent="0.2">
      <c r="A4283" s="1">
        <v>4281</v>
      </c>
      <c r="B4283">
        <v>5.0525407145801244</v>
      </c>
      <c r="C4283">
        <v>5.0421378523512264</v>
      </c>
      <c r="D4283">
        <f t="shared" si="330"/>
        <v>10.09467856693135</v>
      </c>
      <c r="E4283">
        <v>8.1999999999999993</v>
      </c>
      <c r="F4283">
        <v>6.5</v>
      </c>
      <c r="G4283">
        <f t="shared" si="331"/>
        <v>14.7</v>
      </c>
      <c r="H4283">
        <f t="shared" si="332"/>
        <v>1</v>
      </c>
      <c r="I4283">
        <f t="shared" si="333"/>
        <v>1</v>
      </c>
      <c r="J4283">
        <f t="shared" si="334"/>
        <v>1</v>
      </c>
    </row>
    <row r="4284" spans="1:10" x14ac:dyDescent="0.2">
      <c r="A4284" s="1">
        <v>4282</v>
      </c>
      <c r="B4284">
        <v>6.1025624973640573</v>
      </c>
      <c r="C4284">
        <v>6.9538489371303189</v>
      </c>
      <c r="D4284">
        <f t="shared" si="330"/>
        <v>13.056411434494375</v>
      </c>
      <c r="E4284">
        <v>8.4</v>
      </c>
      <c r="F4284">
        <v>9.5</v>
      </c>
      <c r="G4284">
        <f t="shared" si="331"/>
        <v>17.899999999999999</v>
      </c>
      <c r="H4284">
        <f t="shared" si="332"/>
        <v>1</v>
      </c>
      <c r="I4284">
        <f t="shared" si="333"/>
        <v>1</v>
      </c>
      <c r="J4284">
        <f t="shared" si="334"/>
        <v>1</v>
      </c>
    </row>
    <row r="4285" spans="1:10" x14ac:dyDescent="0.2">
      <c r="A4285" s="1">
        <v>4283</v>
      </c>
      <c r="B4285">
        <v>3.9748059282158912</v>
      </c>
      <c r="C4285">
        <v>7.8336064533466248</v>
      </c>
      <c r="D4285">
        <f t="shared" si="330"/>
        <v>11.808412381562515</v>
      </c>
      <c r="E4285">
        <v>7.4</v>
      </c>
      <c r="F4285">
        <v>7.5</v>
      </c>
      <c r="G4285">
        <f t="shared" si="331"/>
        <v>14.9</v>
      </c>
      <c r="H4285">
        <f t="shared" si="332"/>
        <v>1</v>
      </c>
      <c r="I4285">
        <f t="shared" si="333"/>
        <v>0</v>
      </c>
      <c r="J4285">
        <f t="shared" si="334"/>
        <v>1</v>
      </c>
    </row>
    <row r="4286" spans="1:10" x14ac:dyDescent="0.2">
      <c r="A4286" s="1">
        <v>4284</v>
      </c>
      <c r="B4286">
        <v>1.600678219974274</v>
      </c>
      <c r="C4286">
        <v>5.7554484643149912</v>
      </c>
      <c r="D4286">
        <f t="shared" si="330"/>
        <v>7.356126684289265</v>
      </c>
      <c r="E4286">
        <v>4.8</v>
      </c>
      <c r="F4286">
        <v>6</v>
      </c>
      <c r="G4286">
        <f t="shared" si="331"/>
        <v>10.8</v>
      </c>
      <c r="H4286">
        <f t="shared" si="332"/>
        <v>0</v>
      </c>
      <c r="I4286">
        <f t="shared" si="333"/>
        <v>1</v>
      </c>
      <c r="J4286">
        <f t="shared" si="334"/>
        <v>1</v>
      </c>
    </row>
    <row r="4287" spans="1:10" x14ac:dyDescent="0.2">
      <c r="A4287" s="1">
        <v>4285</v>
      </c>
      <c r="B4287">
        <v>4.5405370863501329</v>
      </c>
      <c r="C4287">
        <v>2.8401739282804859</v>
      </c>
      <c r="D4287">
        <f t="shared" si="330"/>
        <v>7.3807110146306183</v>
      </c>
      <c r="E4287">
        <v>3.7</v>
      </c>
      <c r="F4287">
        <v>6.5</v>
      </c>
      <c r="G4287">
        <f t="shared" si="331"/>
        <v>10.199999999999999</v>
      </c>
      <c r="H4287">
        <f t="shared" si="332"/>
        <v>0</v>
      </c>
      <c r="I4287">
        <f t="shared" si="333"/>
        <v>1</v>
      </c>
      <c r="J4287">
        <f t="shared" si="334"/>
        <v>0</v>
      </c>
    </row>
    <row r="4288" spans="1:10" x14ac:dyDescent="0.2">
      <c r="A4288" s="1">
        <v>4286</v>
      </c>
      <c r="B4288">
        <v>7.4570330371469664</v>
      </c>
      <c r="C4288">
        <v>9.6569969369299038</v>
      </c>
      <c r="D4288">
        <f t="shared" si="330"/>
        <v>17.114029974076871</v>
      </c>
      <c r="E4288">
        <v>9.1999999999999993</v>
      </c>
      <c r="F4288">
        <v>10</v>
      </c>
      <c r="G4288">
        <f t="shared" si="331"/>
        <v>19.2</v>
      </c>
      <c r="H4288">
        <f t="shared" si="332"/>
        <v>1</v>
      </c>
      <c r="I4288">
        <f t="shared" si="333"/>
        <v>1</v>
      </c>
      <c r="J4288">
        <f t="shared" si="334"/>
        <v>1</v>
      </c>
    </row>
    <row r="4289" spans="1:10" x14ac:dyDescent="0.2">
      <c r="A4289" s="1">
        <v>4287</v>
      </c>
      <c r="B4289">
        <v>2.6373501758980118</v>
      </c>
      <c r="C4289">
        <v>7.1837409666725263</v>
      </c>
      <c r="D4289">
        <f t="shared" si="330"/>
        <v>9.8210911425705376</v>
      </c>
      <c r="E4289">
        <v>2.8</v>
      </c>
      <c r="F4289">
        <v>2</v>
      </c>
      <c r="G4289">
        <f t="shared" si="331"/>
        <v>4.8</v>
      </c>
      <c r="H4289">
        <f t="shared" si="332"/>
        <v>1</v>
      </c>
      <c r="I4289">
        <f t="shared" si="333"/>
        <v>1</v>
      </c>
      <c r="J4289">
        <f t="shared" si="334"/>
        <v>0</v>
      </c>
    </row>
    <row r="4290" spans="1:10" x14ac:dyDescent="0.2">
      <c r="A4290" s="1">
        <v>4288</v>
      </c>
      <c r="B4290">
        <v>5.6959007000829551</v>
      </c>
      <c r="C4290">
        <v>5.4620400137693501</v>
      </c>
      <c r="D4290">
        <f t="shared" si="330"/>
        <v>11.157940713852305</v>
      </c>
      <c r="E4290">
        <v>3.6</v>
      </c>
      <c r="F4290">
        <v>1.5</v>
      </c>
      <c r="G4290">
        <f t="shared" si="331"/>
        <v>5.0999999999999996</v>
      </c>
      <c r="H4290">
        <f t="shared" si="332"/>
        <v>0</v>
      </c>
      <c r="I4290">
        <f t="shared" si="333"/>
        <v>0</v>
      </c>
      <c r="J4290">
        <f t="shared" si="334"/>
        <v>0</v>
      </c>
    </row>
    <row r="4291" spans="1:10" x14ac:dyDescent="0.2">
      <c r="A4291" s="1">
        <v>4289</v>
      </c>
      <c r="B4291">
        <v>6.1237099703420208</v>
      </c>
      <c r="C4291">
        <v>7.8428468134863767</v>
      </c>
      <c r="D4291">
        <f t="shared" ref="D4291:D4354" si="335">B4291+C4291</f>
        <v>13.966556783828398</v>
      </c>
      <c r="E4291">
        <v>3.8</v>
      </c>
      <c r="F4291">
        <v>4.5</v>
      </c>
      <c r="G4291">
        <f t="shared" ref="G4291:G4354" si="336">E4291+F4291</f>
        <v>8.3000000000000007</v>
      </c>
      <c r="H4291">
        <f t="shared" ref="H4291:H4354" si="337">IF(OR(AND(G4291&gt;10,D4291&gt;10),AND(G4291&lt;10,D4291&lt;10)),1,0)</f>
        <v>0</v>
      </c>
      <c r="I4291">
        <f t="shared" ref="I4291:I4354" si="338">IF(OR(AND(B4291&gt;5,E4291&gt;5),AND(B4291&lt;5,E4291&lt;5)),1,0)</f>
        <v>0</v>
      </c>
      <c r="J4291">
        <f t="shared" ref="J4291:J4354" si="339">IF(OR(AND(C4291&gt;5,F4291&gt;5),AND(C4291&lt;5,F4291&lt;5)),1,0)</f>
        <v>0</v>
      </c>
    </row>
    <row r="4292" spans="1:10" x14ac:dyDescent="0.2">
      <c r="A4292" s="1">
        <v>4290</v>
      </c>
      <c r="B4292">
        <v>2.759003168545318</v>
      </c>
      <c r="C4292">
        <v>5.4498787719466097</v>
      </c>
      <c r="D4292">
        <f t="shared" si="335"/>
        <v>8.2088819404919278</v>
      </c>
      <c r="E4292">
        <v>6</v>
      </c>
      <c r="F4292">
        <v>6.5</v>
      </c>
      <c r="G4292">
        <f t="shared" si="336"/>
        <v>12.5</v>
      </c>
      <c r="H4292">
        <f t="shared" si="337"/>
        <v>0</v>
      </c>
      <c r="I4292">
        <f t="shared" si="338"/>
        <v>0</v>
      </c>
      <c r="J4292">
        <f t="shared" si="339"/>
        <v>1</v>
      </c>
    </row>
    <row r="4293" spans="1:10" x14ac:dyDescent="0.2">
      <c r="A4293" s="1">
        <v>4291</v>
      </c>
      <c r="B4293">
        <v>6.484969198380333</v>
      </c>
      <c r="C4293">
        <v>5.4988601859885868</v>
      </c>
      <c r="D4293">
        <f t="shared" si="335"/>
        <v>11.983829384368921</v>
      </c>
      <c r="E4293">
        <v>3</v>
      </c>
      <c r="F4293">
        <v>5</v>
      </c>
      <c r="G4293">
        <f t="shared" si="336"/>
        <v>8</v>
      </c>
      <c r="H4293">
        <f t="shared" si="337"/>
        <v>0</v>
      </c>
      <c r="I4293">
        <f t="shared" si="338"/>
        <v>0</v>
      </c>
      <c r="J4293">
        <f t="shared" si="339"/>
        <v>0</v>
      </c>
    </row>
    <row r="4294" spans="1:10" x14ac:dyDescent="0.2">
      <c r="A4294" s="1">
        <v>4292</v>
      </c>
      <c r="B4294">
        <v>4.9640350197607752</v>
      </c>
      <c r="C4294">
        <v>4.3840352712663897</v>
      </c>
      <c r="D4294">
        <f t="shared" si="335"/>
        <v>9.3480702910271649</v>
      </c>
      <c r="E4294">
        <v>2.8</v>
      </c>
      <c r="F4294">
        <v>0</v>
      </c>
      <c r="G4294">
        <f t="shared" si="336"/>
        <v>2.8</v>
      </c>
      <c r="H4294">
        <f t="shared" si="337"/>
        <v>1</v>
      </c>
      <c r="I4294">
        <f t="shared" si="338"/>
        <v>1</v>
      </c>
      <c r="J4294">
        <f t="shared" si="339"/>
        <v>1</v>
      </c>
    </row>
    <row r="4295" spans="1:10" x14ac:dyDescent="0.2">
      <c r="A4295" s="1">
        <v>4293</v>
      </c>
      <c r="B4295">
        <v>6.9481801615908267</v>
      </c>
      <c r="C4295">
        <v>5.4827773639325583</v>
      </c>
      <c r="D4295">
        <f t="shared" si="335"/>
        <v>12.430957525523386</v>
      </c>
      <c r="E4295">
        <v>0</v>
      </c>
      <c r="F4295">
        <v>7.5</v>
      </c>
      <c r="G4295">
        <f t="shared" si="336"/>
        <v>7.5</v>
      </c>
      <c r="H4295">
        <f t="shared" si="337"/>
        <v>0</v>
      </c>
      <c r="I4295">
        <f t="shared" si="338"/>
        <v>0</v>
      </c>
      <c r="J4295">
        <f t="shared" si="339"/>
        <v>1</v>
      </c>
    </row>
    <row r="4296" spans="1:10" x14ac:dyDescent="0.2">
      <c r="A4296" s="1">
        <v>4294</v>
      </c>
      <c r="B4296">
        <v>3.8705385604609561</v>
      </c>
      <c r="C4296">
        <v>5.5968324725875602</v>
      </c>
      <c r="D4296">
        <f t="shared" si="335"/>
        <v>9.4673710330485168</v>
      </c>
      <c r="E4296">
        <v>3.2</v>
      </c>
      <c r="F4296">
        <v>5.5</v>
      </c>
      <c r="G4296">
        <f t="shared" si="336"/>
        <v>8.6999999999999993</v>
      </c>
      <c r="H4296">
        <f t="shared" si="337"/>
        <v>1</v>
      </c>
      <c r="I4296">
        <f t="shared" si="338"/>
        <v>1</v>
      </c>
      <c r="J4296">
        <f t="shared" si="339"/>
        <v>1</v>
      </c>
    </row>
    <row r="4297" spans="1:10" x14ac:dyDescent="0.2">
      <c r="A4297" s="1">
        <v>4295</v>
      </c>
      <c r="B4297">
        <v>5.4658216189839903</v>
      </c>
      <c r="C4297">
        <v>7.6139025574384949</v>
      </c>
      <c r="D4297">
        <f t="shared" si="335"/>
        <v>13.079724176422484</v>
      </c>
      <c r="E4297">
        <v>7.4</v>
      </c>
      <c r="F4297">
        <v>7.5</v>
      </c>
      <c r="G4297">
        <f t="shared" si="336"/>
        <v>14.9</v>
      </c>
      <c r="H4297">
        <f t="shared" si="337"/>
        <v>1</v>
      </c>
      <c r="I4297">
        <f t="shared" si="338"/>
        <v>1</v>
      </c>
      <c r="J4297">
        <f t="shared" si="339"/>
        <v>1</v>
      </c>
    </row>
    <row r="4298" spans="1:10" x14ac:dyDescent="0.2">
      <c r="A4298" s="1">
        <v>4296</v>
      </c>
      <c r="B4298">
        <v>5.5203340329544073</v>
      </c>
      <c r="C4298">
        <v>5.5198756010006127</v>
      </c>
      <c r="D4298">
        <f t="shared" si="335"/>
        <v>11.040209633955019</v>
      </c>
      <c r="E4298">
        <v>10</v>
      </c>
      <c r="F4298">
        <v>10</v>
      </c>
      <c r="G4298">
        <f t="shared" si="336"/>
        <v>20</v>
      </c>
      <c r="H4298">
        <f t="shared" si="337"/>
        <v>1</v>
      </c>
      <c r="I4298">
        <f t="shared" si="338"/>
        <v>1</v>
      </c>
      <c r="J4298">
        <f t="shared" si="339"/>
        <v>1</v>
      </c>
    </row>
    <row r="4299" spans="1:10" x14ac:dyDescent="0.2">
      <c r="A4299" s="1">
        <v>4297</v>
      </c>
      <c r="B4299">
        <v>8.3036242269506015</v>
      </c>
      <c r="C4299">
        <v>10.065142739859731</v>
      </c>
      <c r="D4299">
        <f t="shared" si="335"/>
        <v>18.368766966810334</v>
      </c>
      <c r="E4299">
        <v>3.25</v>
      </c>
      <c r="F4299">
        <v>6.5</v>
      </c>
      <c r="G4299">
        <f t="shared" si="336"/>
        <v>9.75</v>
      </c>
      <c r="H4299">
        <f t="shared" si="337"/>
        <v>0</v>
      </c>
      <c r="I4299">
        <f t="shared" si="338"/>
        <v>0</v>
      </c>
      <c r="J4299">
        <f t="shared" si="339"/>
        <v>1</v>
      </c>
    </row>
    <row r="4300" spans="1:10" x14ac:dyDescent="0.2">
      <c r="A4300" s="1">
        <v>4298</v>
      </c>
      <c r="B4300">
        <v>3.50873223621717</v>
      </c>
      <c r="C4300">
        <v>6.0231281151390279</v>
      </c>
      <c r="D4300">
        <f t="shared" si="335"/>
        <v>9.5318603513561975</v>
      </c>
      <c r="E4300">
        <v>4.8</v>
      </c>
      <c r="F4300">
        <v>6</v>
      </c>
      <c r="G4300">
        <f t="shared" si="336"/>
        <v>10.8</v>
      </c>
      <c r="H4300">
        <f t="shared" si="337"/>
        <v>0</v>
      </c>
      <c r="I4300">
        <f t="shared" si="338"/>
        <v>1</v>
      </c>
      <c r="J4300">
        <f t="shared" si="339"/>
        <v>1</v>
      </c>
    </row>
    <row r="4301" spans="1:10" x14ac:dyDescent="0.2">
      <c r="A4301" s="1">
        <v>4299</v>
      </c>
      <c r="B4301">
        <v>3.8842930239212201</v>
      </c>
      <c r="C4301">
        <v>-0.15617205405055051</v>
      </c>
      <c r="D4301">
        <f t="shared" si="335"/>
        <v>3.7281209698706697</v>
      </c>
      <c r="E4301">
        <v>0</v>
      </c>
      <c r="F4301">
        <v>2</v>
      </c>
      <c r="G4301">
        <f t="shared" si="336"/>
        <v>2</v>
      </c>
      <c r="H4301">
        <f t="shared" si="337"/>
        <v>1</v>
      </c>
      <c r="I4301">
        <f t="shared" si="338"/>
        <v>1</v>
      </c>
      <c r="J4301">
        <f t="shared" si="339"/>
        <v>1</v>
      </c>
    </row>
    <row r="4302" spans="1:10" x14ac:dyDescent="0.2">
      <c r="A4302" s="1">
        <v>4300</v>
      </c>
      <c r="B4302">
        <v>5.6606218304825866</v>
      </c>
      <c r="C4302">
        <v>6.9541834666266347</v>
      </c>
      <c r="D4302">
        <f t="shared" si="335"/>
        <v>12.614805297109221</v>
      </c>
      <c r="E4302">
        <v>7.1</v>
      </c>
      <c r="F4302">
        <v>9</v>
      </c>
      <c r="G4302">
        <f t="shared" si="336"/>
        <v>16.100000000000001</v>
      </c>
      <c r="H4302">
        <f t="shared" si="337"/>
        <v>1</v>
      </c>
      <c r="I4302">
        <f t="shared" si="338"/>
        <v>1</v>
      </c>
      <c r="J4302">
        <f t="shared" si="339"/>
        <v>1</v>
      </c>
    </row>
    <row r="4303" spans="1:10" x14ac:dyDescent="0.2">
      <c r="A4303" s="1">
        <v>4301</v>
      </c>
      <c r="B4303">
        <v>3.969854809679116</v>
      </c>
      <c r="C4303">
        <v>7.8424025124537389</v>
      </c>
      <c r="D4303">
        <f t="shared" si="335"/>
        <v>11.812257322132854</v>
      </c>
      <c r="E4303">
        <v>1.5</v>
      </c>
      <c r="F4303">
        <v>6</v>
      </c>
      <c r="G4303">
        <f t="shared" si="336"/>
        <v>7.5</v>
      </c>
      <c r="H4303">
        <f t="shared" si="337"/>
        <v>0</v>
      </c>
      <c r="I4303">
        <f t="shared" si="338"/>
        <v>1</v>
      </c>
      <c r="J4303">
        <f t="shared" si="339"/>
        <v>1</v>
      </c>
    </row>
    <row r="4304" spans="1:10" x14ac:dyDescent="0.2">
      <c r="A4304" s="1">
        <v>4302</v>
      </c>
      <c r="B4304">
        <v>4.8796989687709544</v>
      </c>
      <c r="C4304">
        <v>7.4640855271883302</v>
      </c>
      <c r="D4304">
        <f t="shared" si="335"/>
        <v>12.343784495959284</v>
      </c>
      <c r="E4304">
        <v>3</v>
      </c>
      <c r="F4304">
        <v>3</v>
      </c>
      <c r="G4304">
        <f t="shared" si="336"/>
        <v>6</v>
      </c>
      <c r="H4304">
        <f t="shared" si="337"/>
        <v>0</v>
      </c>
      <c r="I4304">
        <f t="shared" si="338"/>
        <v>1</v>
      </c>
      <c r="J4304">
        <f t="shared" si="339"/>
        <v>0</v>
      </c>
    </row>
    <row r="4305" spans="1:10" x14ac:dyDescent="0.2">
      <c r="A4305" s="1">
        <v>4303</v>
      </c>
      <c r="B4305">
        <v>4.3571267151920976</v>
      </c>
      <c r="C4305">
        <v>7.9181012363965682</v>
      </c>
      <c r="D4305">
        <f t="shared" si="335"/>
        <v>12.275227951588665</v>
      </c>
      <c r="E4305">
        <v>9</v>
      </c>
      <c r="F4305">
        <v>10</v>
      </c>
      <c r="G4305">
        <f t="shared" si="336"/>
        <v>19</v>
      </c>
      <c r="H4305">
        <f t="shared" si="337"/>
        <v>1</v>
      </c>
      <c r="I4305">
        <f t="shared" si="338"/>
        <v>0</v>
      </c>
      <c r="J4305">
        <f t="shared" si="339"/>
        <v>1</v>
      </c>
    </row>
    <row r="4306" spans="1:10" x14ac:dyDescent="0.2">
      <c r="A4306" s="1">
        <v>4304</v>
      </c>
      <c r="B4306">
        <v>3.8491129471841128</v>
      </c>
      <c r="C4306">
        <v>6.7635743436968188</v>
      </c>
      <c r="D4306">
        <f t="shared" si="335"/>
        <v>10.612687290880931</v>
      </c>
      <c r="E4306">
        <v>9.4</v>
      </c>
      <c r="F4306">
        <v>10</v>
      </c>
      <c r="G4306">
        <f t="shared" si="336"/>
        <v>19.399999999999999</v>
      </c>
      <c r="H4306">
        <f t="shared" si="337"/>
        <v>1</v>
      </c>
      <c r="I4306">
        <f t="shared" si="338"/>
        <v>0</v>
      </c>
      <c r="J4306">
        <f t="shared" si="339"/>
        <v>1</v>
      </c>
    </row>
    <row r="4307" spans="1:10" x14ac:dyDescent="0.2">
      <c r="A4307" s="1">
        <v>4305</v>
      </c>
      <c r="B4307">
        <v>4.9436925380975492</v>
      </c>
      <c r="C4307">
        <v>5.3285289290023883</v>
      </c>
      <c r="D4307">
        <f t="shared" si="335"/>
        <v>10.272221467099937</v>
      </c>
      <c r="E4307">
        <v>3.4</v>
      </c>
      <c r="F4307">
        <v>6.5</v>
      </c>
      <c r="G4307">
        <f t="shared" si="336"/>
        <v>9.9</v>
      </c>
      <c r="H4307">
        <f t="shared" si="337"/>
        <v>0</v>
      </c>
      <c r="I4307">
        <f t="shared" si="338"/>
        <v>1</v>
      </c>
      <c r="J4307">
        <f t="shared" si="339"/>
        <v>1</v>
      </c>
    </row>
    <row r="4308" spans="1:10" x14ac:dyDescent="0.2">
      <c r="A4308" s="1">
        <v>4306</v>
      </c>
      <c r="B4308">
        <v>5.1479305934957802</v>
      </c>
      <c r="C4308">
        <v>7.0812398868647852</v>
      </c>
      <c r="D4308">
        <f t="shared" si="335"/>
        <v>12.229170480360565</v>
      </c>
      <c r="E4308">
        <v>6.4</v>
      </c>
      <c r="F4308">
        <v>6.5</v>
      </c>
      <c r="G4308">
        <f t="shared" si="336"/>
        <v>12.9</v>
      </c>
      <c r="H4308">
        <f t="shared" si="337"/>
        <v>1</v>
      </c>
      <c r="I4308">
        <f t="shared" si="338"/>
        <v>1</v>
      </c>
      <c r="J4308">
        <f t="shared" si="339"/>
        <v>1</v>
      </c>
    </row>
    <row r="4309" spans="1:10" x14ac:dyDescent="0.2">
      <c r="A4309" s="1">
        <v>4307</v>
      </c>
      <c r="B4309">
        <v>5.8861291650339007</v>
      </c>
      <c r="C4309">
        <v>5.9980873476020031</v>
      </c>
      <c r="D4309">
        <f t="shared" si="335"/>
        <v>11.884216512635904</v>
      </c>
      <c r="E4309">
        <v>8.8000000000000007</v>
      </c>
      <c r="F4309">
        <v>10</v>
      </c>
      <c r="G4309">
        <f t="shared" si="336"/>
        <v>18.8</v>
      </c>
      <c r="H4309">
        <f t="shared" si="337"/>
        <v>1</v>
      </c>
      <c r="I4309">
        <f t="shared" si="338"/>
        <v>1</v>
      </c>
      <c r="J4309">
        <f t="shared" si="339"/>
        <v>1</v>
      </c>
    </row>
    <row r="4310" spans="1:10" x14ac:dyDescent="0.2">
      <c r="A4310" s="1">
        <v>4308</v>
      </c>
      <c r="B4310">
        <v>5.4587166539438297</v>
      </c>
      <c r="C4310">
        <v>6.5605906258960669</v>
      </c>
      <c r="D4310">
        <f t="shared" si="335"/>
        <v>12.019307279839897</v>
      </c>
      <c r="E4310">
        <v>7.2</v>
      </c>
      <c r="F4310">
        <v>8.5</v>
      </c>
      <c r="G4310">
        <f t="shared" si="336"/>
        <v>15.7</v>
      </c>
      <c r="H4310">
        <f t="shared" si="337"/>
        <v>1</v>
      </c>
      <c r="I4310">
        <f t="shared" si="338"/>
        <v>1</v>
      </c>
      <c r="J4310">
        <f t="shared" si="339"/>
        <v>1</v>
      </c>
    </row>
    <row r="4311" spans="1:10" x14ac:dyDescent="0.2">
      <c r="A4311" s="1">
        <v>4309</v>
      </c>
      <c r="B4311">
        <v>5.4139924911686554</v>
      </c>
      <c r="C4311">
        <v>5.8283893357969836</v>
      </c>
      <c r="D4311">
        <f t="shared" si="335"/>
        <v>11.242381826965639</v>
      </c>
      <c r="E4311">
        <v>8.1999999999999993</v>
      </c>
      <c r="F4311">
        <v>6.5</v>
      </c>
      <c r="G4311">
        <f t="shared" si="336"/>
        <v>14.7</v>
      </c>
      <c r="H4311">
        <f t="shared" si="337"/>
        <v>1</v>
      </c>
      <c r="I4311">
        <f t="shared" si="338"/>
        <v>1</v>
      </c>
      <c r="J4311">
        <f t="shared" si="339"/>
        <v>1</v>
      </c>
    </row>
    <row r="4312" spans="1:10" x14ac:dyDescent="0.2">
      <c r="A4312" s="1">
        <v>4310</v>
      </c>
      <c r="B4312">
        <v>4.4994636737048683</v>
      </c>
      <c r="C4312">
        <v>6.8626723670520926</v>
      </c>
      <c r="D4312">
        <f t="shared" si="335"/>
        <v>11.362136040756962</v>
      </c>
      <c r="E4312">
        <v>8.4</v>
      </c>
      <c r="F4312">
        <v>9.5</v>
      </c>
      <c r="G4312">
        <f t="shared" si="336"/>
        <v>17.899999999999999</v>
      </c>
      <c r="H4312">
        <f t="shared" si="337"/>
        <v>1</v>
      </c>
      <c r="I4312">
        <f t="shared" si="338"/>
        <v>0</v>
      </c>
      <c r="J4312">
        <f t="shared" si="339"/>
        <v>1</v>
      </c>
    </row>
    <row r="4313" spans="1:10" x14ac:dyDescent="0.2">
      <c r="A4313" s="1">
        <v>4311</v>
      </c>
      <c r="B4313">
        <v>8.3631477891740094</v>
      </c>
      <c r="C4313">
        <v>9.9758946552661083</v>
      </c>
      <c r="D4313">
        <f t="shared" si="335"/>
        <v>18.339042444440118</v>
      </c>
      <c r="E4313">
        <v>6.6</v>
      </c>
      <c r="F4313">
        <v>6.5</v>
      </c>
      <c r="G4313">
        <f t="shared" si="336"/>
        <v>13.1</v>
      </c>
      <c r="H4313">
        <f t="shared" si="337"/>
        <v>1</v>
      </c>
      <c r="I4313">
        <f t="shared" si="338"/>
        <v>1</v>
      </c>
      <c r="J4313">
        <f t="shared" si="339"/>
        <v>1</v>
      </c>
    </row>
    <row r="4314" spans="1:10" x14ac:dyDescent="0.2">
      <c r="A4314" s="1">
        <v>4312</v>
      </c>
      <c r="B4314">
        <v>4.5648420412509338</v>
      </c>
      <c r="C4314">
        <v>4.9567845109988573</v>
      </c>
      <c r="D4314">
        <f t="shared" si="335"/>
        <v>9.521626552249792</v>
      </c>
      <c r="E4314">
        <v>0</v>
      </c>
      <c r="F4314">
        <v>0</v>
      </c>
      <c r="G4314">
        <f t="shared" si="336"/>
        <v>0</v>
      </c>
      <c r="H4314">
        <f t="shared" si="337"/>
        <v>1</v>
      </c>
      <c r="I4314">
        <f t="shared" si="338"/>
        <v>1</v>
      </c>
      <c r="J4314">
        <f t="shared" si="339"/>
        <v>1</v>
      </c>
    </row>
    <row r="4315" spans="1:10" x14ac:dyDescent="0.2">
      <c r="A4315" s="1">
        <v>4313</v>
      </c>
      <c r="B4315">
        <v>7.0363162154087604</v>
      </c>
      <c r="C4315">
        <v>9.8322340057766748</v>
      </c>
      <c r="D4315">
        <f t="shared" si="335"/>
        <v>16.868550221185437</v>
      </c>
      <c r="E4315">
        <v>3.25</v>
      </c>
      <c r="F4315">
        <v>6.5</v>
      </c>
      <c r="G4315">
        <f t="shared" si="336"/>
        <v>9.75</v>
      </c>
      <c r="H4315">
        <f t="shared" si="337"/>
        <v>0</v>
      </c>
      <c r="I4315">
        <f t="shared" si="338"/>
        <v>0</v>
      </c>
      <c r="J4315">
        <f t="shared" si="339"/>
        <v>1</v>
      </c>
    </row>
    <row r="4316" spans="1:10" x14ac:dyDescent="0.2">
      <c r="A4316" s="1">
        <v>4314</v>
      </c>
      <c r="B4316">
        <v>4.4309475548087933</v>
      </c>
      <c r="C4316">
        <v>7.026731869908855</v>
      </c>
      <c r="D4316">
        <f t="shared" si="335"/>
        <v>11.457679424717648</v>
      </c>
      <c r="E4316">
        <v>3.9</v>
      </c>
      <c r="F4316">
        <v>9</v>
      </c>
      <c r="G4316">
        <f t="shared" si="336"/>
        <v>12.9</v>
      </c>
      <c r="H4316">
        <f t="shared" si="337"/>
        <v>1</v>
      </c>
      <c r="I4316">
        <f t="shared" si="338"/>
        <v>1</v>
      </c>
      <c r="J4316">
        <f t="shared" si="339"/>
        <v>1</v>
      </c>
    </row>
    <row r="4317" spans="1:10" x14ac:dyDescent="0.2">
      <c r="A4317" s="1">
        <v>4315</v>
      </c>
      <c r="B4317">
        <v>2.2908182457572019</v>
      </c>
      <c r="C4317">
        <v>3.1780304392667031</v>
      </c>
      <c r="D4317">
        <f t="shared" si="335"/>
        <v>5.4688486850239055</v>
      </c>
      <c r="E4317">
        <v>3.7</v>
      </c>
      <c r="F4317">
        <v>6</v>
      </c>
      <c r="G4317">
        <f t="shared" si="336"/>
        <v>9.6999999999999993</v>
      </c>
      <c r="H4317">
        <f t="shared" si="337"/>
        <v>1</v>
      </c>
      <c r="I4317">
        <f t="shared" si="338"/>
        <v>1</v>
      </c>
      <c r="J4317">
        <f t="shared" si="339"/>
        <v>0</v>
      </c>
    </row>
    <row r="4318" spans="1:10" x14ac:dyDescent="0.2">
      <c r="A4318" s="1">
        <v>4316</v>
      </c>
      <c r="B4318">
        <v>3.4156825855462691</v>
      </c>
      <c r="C4318">
        <v>0.28931432153705949</v>
      </c>
      <c r="D4318">
        <f t="shared" si="335"/>
        <v>3.7049969070833288</v>
      </c>
      <c r="E4318">
        <v>0</v>
      </c>
      <c r="F4318">
        <v>0</v>
      </c>
      <c r="G4318">
        <f t="shared" si="336"/>
        <v>0</v>
      </c>
      <c r="H4318">
        <f t="shared" si="337"/>
        <v>1</v>
      </c>
      <c r="I4318">
        <f t="shared" si="338"/>
        <v>1</v>
      </c>
      <c r="J4318">
        <f t="shared" si="339"/>
        <v>1</v>
      </c>
    </row>
    <row r="4319" spans="1:10" x14ac:dyDescent="0.2">
      <c r="A4319" s="1">
        <v>4317</v>
      </c>
      <c r="B4319">
        <v>10.28256237724813</v>
      </c>
      <c r="C4319">
        <v>7.0383610326578667</v>
      </c>
      <c r="D4319">
        <f t="shared" si="335"/>
        <v>17.320923409905998</v>
      </c>
      <c r="E4319">
        <v>1.5</v>
      </c>
      <c r="F4319">
        <v>5.5</v>
      </c>
      <c r="G4319">
        <f t="shared" si="336"/>
        <v>7</v>
      </c>
      <c r="H4319">
        <f t="shared" si="337"/>
        <v>0</v>
      </c>
      <c r="I4319">
        <f t="shared" si="338"/>
        <v>0</v>
      </c>
      <c r="J4319">
        <f t="shared" si="339"/>
        <v>1</v>
      </c>
    </row>
    <row r="4320" spans="1:10" x14ac:dyDescent="0.2">
      <c r="A4320" s="1">
        <v>4318</v>
      </c>
      <c r="B4320">
        <v>8.4524324272275635</v>
      </c>
      <c r="C4320">
        <v>1.7196675806869071</v>
      </c>
      <c r="D4320">
        <f t="shared" si="335"/>
        <v>10.172100007914471</v>
      </c>
      <c r="E4320">
        <v>4.0999999999999996</v>
      </c>
      <c r="F4320">
        <v>5.5</v>
      </c>
      <c r="G4320">
        <f t="shared" si="336"/>
        <v>9.6</v>
      </c>
      <c r="H4320">
        <f t="shared" si="337"/>
        <v>0</v>
      </c>
      <c r="I4320">
        <f t="shared" si="338"/>
        <v>0</v>
      </c>
      <c r="J4320">
        <f t="shared" si="339"/>
        <v>0</v>
      </c>
    </row>
    <row r="4321" spans="1:10" x14ac:dyDescent="0.2">
      <c r="A4321" s="1">
        <v>4319</v>
      </c>
      <c r="B4321">
        <v>1.5056003244538401</v>
      </c>
      <c r="C4321">
        <v>6.5868444660782705E-2</v>
      </c>
      <c r="D4321">
        <f t="shared" si="335"/>
        <v>1.5714687691146227</v>
      </c>
      <c r="E4321">
        <v>6.6</v>
      </c>
      <c r="F4321">
        <v>1</v>
      </c>
      <c r="G4321">
        <f t="shared" si="336"/>
        <v>7.6</v>
      </c>
      <c r="H4321">
        <f t="shared" si="337"/>
        <v>1</v>
      </c>
      <c r="I4321">
        <f t="shared" si="338"/>
        <v>0</v>
      </c>
      <c r="J4321">
        <f t="shared" si="339"/>
        <v>1</v>
      </c>
    </row>
    <row r="4322" spans="1:10" x14ac:dyDescent="0.2">
      <c r="A4322" s="1">
        <v>4320</v>
      </c>
      <c r="B4322">
        <v>5.3533165295476879</v>
      </c>
      <c r="C4322">
        <v>6.1498323376479327</v>
      </c>
      <c r="D4322">
        <f t="shared" si="335"/>
        <v>11.50314886719562</v>
      </c>
      <c r="E4322">
        <v>0.6</v>
      </c>
      <c r="F4322">
        <v>8</v>
      </c>
      <c r="G4322">
        <f t="shared" si="336"/>
        <v>8.6</v>
      </c>
      <c r="H4322">
        <f t="shared" si="337"/>
        <v>0</v>
      </c>
      <c r="I4322">
        <f t="shared" si="338"/>
        <v>0</v>
      </c>
      <c r="J4322">
        <f t="shared" si="339"/>
        <v>1</v>
      </c>
    </row>
    <row r="4323" spans="1:10" x14ac:dyDescent="0.2">
      <c r="A4323" s="1">
        <v>4321</v>
      </c>
      <c r="B4323">
        <v>6.5152605130687267</v>
      </c>
      <c r="C4323">
        <v>7.6388350304124382</v>
      </c>
      <c r="D4323">
        <f t="shared" si="335"/>
        <v>14.154095543481166</v>
      </c>
      <c r="E4323">
        <v>6.8</v>
      </c>
      <c r="F4323">
        <v>6</v>
      </c>
      <c r="G4323">
        <f t="shared" si="336"/>
        <v>12.8</v>
      </c>
      <c r="H4323">
        <f t="shared" si="337"/>
        <v>1</v>
      </c>
      <c r="I4323">
        <f t="shared" si="338"/>
        <v>1</v>
      </c>
      <c r="J4323">
        <f t="shared" si="339"/>
        <v>1</v>
      </c>
    </row>
    <row r="4324" spans="1:10" x14ac:dyDescent="0.2">
      <c r="A4324" s="1">
        <v>4322</v>
      </c>
      <c r="B4324">
        <v>6.1614975026868661</v>
      </c>
      <c r="C4324">
        <v>6.0197723411691939</v>
      </c>
      <c r="D4324">
        <f t="shared" si="335"/>
        <v>12.181269843856061</v>
      </c>
      <c r="E4324">
        <v>8.8000000000000007</v>
      </c>
      <c r="F4324">
        <v>10</v>
      </c>
      <c r="G4324">
        <f t="shared" si="336"/>
        <v>18.8</v>
      </c>
      <c r="H4324">
        <f t="shared" si="337"/>
        <v>1</v>
      </c>
      <c r="I4324">
        <f t="shared" si="338"/>
        <v>1</v>
      </c>
      <c r="J4324">
        <f t="shared" si="339"/>
        <v>1</v>
      </c>
    </row>
    <row r="4325" spans="1:10" x14ac:dyDescent="0.2">
      <c r="A4325" s="1">
        <v>4323</v>
      </c>
      <c r="B4325">
        <v>7.0031438529036123</v>
      </c>
      <c r="C4325">
        <v>4.1148550443811622</v>
      </c>
      <c r="D4325">
        <f t="shared" si="335"/>
        <v>11.117998897284775</v>
      </c>
      <c r="E4325">
        <v>5.0999999999999996</v>
      </c>
      <c r="F4325">
        <v>6</v>
      </c>
      <c r="G4325">
        <f t="shared" si="336"/>
        <v>11.1</v>
      </c>
      <c r="H4325">
        <f t="shared" si="337"/>
        <v>1</v>
      </c>
      <c r="I4325">
        <f t="shared" si="338"/>
        <v>1</v>
      </c>
      <c r="J4325">
        <f t="shared" si="339"/>
        <v>0</v>
      </c>
    </row>
    <row r="4326" spans="1:10" x14ac:dyDescent="0.2">
      <c r="A4326" s="1">
        <v>4324</v>
      </c>
      <c r="B4326">
        <v>1.5796915432322149</v>
      </c>
      <c r="C4326">
        <v>0.33606163203002609</v>
      </c>
      <c r="D4326">
        <f t="shared" si="335"/>
        <v>1.915753175262241</v>
      </c>
      <c r="E4326">
        <v>0</v>
      </c>
      <c r="F4326">
        <v>0</v>
      </c>
      <c r="G4326">
        <f t="shared" si="336"/>
        <v>0</v>
      </c>
      <c r="H4326">
        <f t="shared" si="337"/>
        <v>1</v>
      </c>
      <c r="I4326">
        <f t="shared" si="338"/>
        <v>1</v>
      </c>
      <c r="J4326">
        <f t="shared" si="339"/>
        <v>1</v>
      </c>
    </row>
    <row r="4327" spans="1:10" x14ac:dyDescent="0.2">
      <c r="A4327" s="1">
        <v>4325</v>
      </c>
      <c r="B4327">
        <v>3.1663796082038158</v>
      </c>
      <c r="C4327">
        <v>9.4377742396383209</v>
      </c>
      <c r="D4327">
        <f t="shared" si="335"/>
        <v>12.604153847842136</v>
      </c>
      <c r="E4327">
        <v>6.8</v>
      </c>
      <c r="F4327">
        <v>8.5</v>
      </c>
      <c r="G4327">
        <f t="shared" si="336"/>
        <v>15.3</v>
      </c>
      <c r="H4327">
        <f t="shared" si="337"/>
        <v>1</v>
      </c>
      <c r="I4327">
        <f t="shared" si="338"/>
        <v>0</v>
      </c>
      <c r="J4327">
        <f t="shared" si="339"/>
        <v>1</v>
      </c>
    </row>
    <row r="4328" spans="1:10" x14ac:dyDescent="0.2">
      <c r="A4328" s="1">
        <v>4326</v>
      </c>
      <c r="B4328">
        <v>4.3938937493582566</v>
      </c>
      <c r="C4328">
        <v>7.5946647715198337</v>
      </c>
      <c r="D4328">
        <f t="shared" si="335"/>
        <v>11.98855852087809</v>
      </c>
      <c r="E4328">
        <v>2.5</v>
      </c>
      <c r="F4328">
        <v>6</v>
      </c>
      <c r="G4328">
        <f t="shared" si="336"/>
        <v>8.5</v>
      </c>
      <c r="H4328">
        <f t="shared" si="337"/>
        <v>0</v>
      </c>
      <c r="I4328">
        <f t="shared" si="338"/>
        <v>1</v>
      </c>
      <c r="J4328">
        <f t="shared" si="339"/>
        <v>1</v>
      </c>
    </row>
    <row r="4329" spans="1:10" x14ac:dyDescent="0.2">
      <c r="A4329" s="1">
        <v>4327</v>
      </c>
      <c r="B4329">
        <v>5.4674758762829594</v>
      </c>
      <c r="C4329">
        <v>0.36409648236580028</v>
      </c>
      <c r="D4329">
        <f t="shared" si="335"/>
        <v>5.83157235864876</v>
      </c>
      <c r="E4329">
        <v>0</v>
      </c>
      <c r="F4329">
        <v>2</v>
      </c>
      <c r="G4329">
        <f t="shared" si="336"/>
        <v>2</v>
      </c>
      <c r="H4329">
        <f t="shared" si="337"/>
        <v>1</v>
      </c>
      <c r="I4329">
        <f t="shared" si="338"/>
        <v>0</v>
      </c>
      <c r="J4329">
        <f t="shared" si="339"/>
        <v>1</v>
      </c>
    </row>
    <row r="4330" spans="1:10" x14ac:dyDescent="0.2">
      <c r="A4330" s="1">
        <v>4328</v>
      </c>
      <c r="B4330">
        <v>7.5002968251319677</v>
      </c>
      <c r="C4330">
        <v>6.740465592009544</v>
      </c>
      <c r="D4330">
        <f t="shared" si="335"/>
        <v>14.240762417141511</v>
      </c>
      <c r="E4330">
        <v>9.1999999999999993</v>
      </c>
      <c r="F4330">
        <v>8.5</v>
      </c>
      <c r="G4330">
        <f t="shared" si="336"/>
        <v>17.7</v>
      </c>
      <c r="H4330">
        <f t="shared" si="337"/>
        <v>1</v>
      </c>
      <c r="I4330">
        <f t="shared" si="338"/>
        <v>1</v>
      </c>
      <c r="J4330">
        <f t="shared" si="339"/>
        <v>1</v>
      </c>
    </row>
    <row r="4331" spans="1:10" x14ac:dyDescent="0.2">
      <c r="A4331" s="1">
        <v>4329</v>
      </c>
      <c r="B4331">
        <v>7.5933905113851594</v>
      </c>
      <c r="C4331">
        <v>6.4173933204739013</v>
      </c>
      <c r="D4331">
        <f t="shared" si="335"/>
        <v>14.010783831859062</v>
      </c>
      <c r="E4331">
        <v>4.8</v>
      </c>
      <c r="F4331">
        <v>4.5</v>
      </c>
      <c r="G4331">
        <f t="shared" si="336"/>
        <v>9.3000000000000007</v>
      </c>
      <c r="H4331">
        <f t="shared" si="337"/>
        <v>0</v>
      </c>
      <c r="I4331">
        <f t="shared" si="338"/>
        <v>0</v>
      </c>
      <c r="J4331">
        <f t="shared" si="339"/>
        <v>0</v>
      </c>
    </row>
    <row r="4332" spans="1:10" x14ac:dyDescent="0.2">
      <c r="A4332" s="1">
        <v>4330</v>
      </c>
      <c r="B4332">
        <v>2.8545468385475941</v>
      </c>
      <c r="C4332">
        <v>2.7108794548701289</v>
      </c>
      <c r="D4332">
        <f t="shared" si="335"/>
        <v>5.5654262934177225</v>
      </c>
      <c r="E4332">
        <v>8.8000000000000007</v>
      </c>
      <c r="F4332">
        <v>9.5</v>
      </c>
      <c r="G4332">
        <f t="shared" si="336"/>
        <v>18.3</v>
      </c>
      <c r="H4332">
        <f t="shared" si="337"/>
        <v>0</v>
      </c>
      <c r="I4332">
        <f t="shared" si="338"/>
        <v>0</v>
      </c>
      <c r="J4332">
        <f t="shared" si="339"/>
        <v>0</v>
      </c>
    </row>
    <row r="4333" spans="1:10" x14ac:dyDescent="0.2">
      <c r="A4333" s="1">
        <v>4331</v>
      </c>
      <c r="B4333">
        <v>3.0774174618969319</v>
      </c>
      <c r="C4333">
        <v>5.1961012756483234</v>
      </c>
      <c r="D4333">
        <f t="shared" si="335"/>
        <v>8.2735187375452561</v>
      </c>
      <c r="E4333">
        <v>4.4000000000000004</v>
      </c>
      <c r="F4333">
        <v>5</v>
      </c>
      <c r="G4333">
        <f t="shared" si="336"/>
        <v>9.4</v>
      </c>
      <c r="H4333">
        <f t="shared" si="337"/>
        <v>1</v>
      </c>
      <c r="I4333">
        <f t="shared" si="338"/>
        <v>1</v>
      </c>
      <c r="J4333">
        <f t="shared" si="339"/>
        <v>0</v>
      </c>
    </row>
    <row r="4334" spans="1:10" x14ac:dyDescent="0.2">
      <c r="A4334" s="1">
        <v>4332</v>
      </c>
      <c r="B4334">
        <v>2.6570578753322889</v>
      </c>
      <c r="C4334">
        <v>4.1975812407285664</v>
      </c>
      <c r="D4334">
        <f t="shared" si="335"/>
        <v>6.8546391160608557</v>
      </c>
      <c r="E4334">
        <v>1.2</v>
      </c>
      <c r="F4334">
        <v>1.5</v>
      </c>
      <c r="G4334">
        <f t="shared" si="336"/>
        <v>2.7</v>
      </c>
      <c r="H4334">
        <f t="shared" si="337"/>
        <v>1</v>
      </c>
      <c r="I4334">
        <f t="shared" si="338"/>
        <v>1</v>
      </c>
      <c r="J4334">
        <f t="shared" si="339"/>
        <v>1</v>
      </c>
    </row>
    <row r="4335" spans="1:10" x14ac:dyDescent="0.2">
      <c r="A4335" s="1">
        <v>4333</v>
      </c>
      <c r="B4335">
        <v>5.0837717085839502</v>
      </c>
      <c r="C4335">
        <v>5.040736501188408</v>
      </c>
      <c r="D4335">
        <f t="shared" si="335"/>
        <v>10.124508209772358</v>
      </c>
      <c r="E4335">
        <v>9.4</v>
      </c>
      <c r="F4335">
        <v>10</v>
      </c>
      <c r="G4335">
        <f t="shared" si="336"/>
        <v>19.399999999999999</v>
      </c>
      <c r="H4335">
        <f t="shared" si="337"/>
        <v>1</v>
      </c>
      <c r="I4335">
        <f t="shared" si="338"/>
        <v>1</v>
      </c>
      <c r="J4335">
        <f t="shared" si="339"/>
        <v>1</v>
      </c>
    </row>
    <row r="4336" spans="1:10" x14ac:dyDescent="0.2">
      <c r="A4336" s="1">
        <v>4334</v>
      </c>
      <c r="B4336">
        <v>1.15515477991046</v>
      </c>
      <c r="C4336">
        <v>0.42140594008662607</v>
      </c>
      <c r="D4336">
        <f t="shared" si="335"/>
        <v>1.5765607199970861</v>
      </c>
      <c r="E4336">
        <v>0.8</v>
      </c>
      <c r="F4336">
        <v>8.5</v>
      </c>
      <c r="G4336">
        <f t="shared" si="336"/>
        <v>9.3000000000000007</v>
      </c>
      <c r="H4336">
        <f t="shared" si="337"/>
        <v>1</v>
      </c>
      <c r="I4336">
        <f t="shared" si="338"/>
        <v>1</v>
      </c>
      <c r="J4336">
        <f t="shared" si="339"/>
        <v>0</v>
      </c>
    </row>
    <row r="4337" spans="1:10" x14ac:dyDescent="0.2">
      <c r="A4337" s="1">
        <v>4335</v>
      </c>
      <c r="B4337">
        <v>5.7573766489074574</v>
      </c>
      <c r="C4337">
        <v>9.4429211812941727</v>
      </c>
      <c r="D4337">
        <f t="shared" si="335"/>
        <v>15.200297830201631</v>
      </c>
      <c r="E4337">
        <v>10</v>
      </c>
      <c r="F4337">
        <v>9.5</v>
      </c>
      <c r="G4337">
        <f t="shared" si="336"/>
        <v>19.5</v>
      </c>
      <c r="H4337">
        <f t="shared" si="337"/>
        <v>1</v>
      </c>
      <c r="I4337">
        <f t="shared" si="338"/>
        <v>1</v>
      </c>
      <c r="J4337">
        <f t="shared" si="339"/>
        <v>1</v>
      </c>
    </row>
    <row r="4338" spans="1:10" x14ac:dyDescent="0.2">
      <c r="A4338" s="1">
        <v>4336</v>
      </c>
      <c r="B4338">
        <v>5.6997108485699872</v>
      </c>
      <c r="C4338">
        <v>3.7435030462108392</v>
      </c>
      <c r="D4338">
        <f t="shared" si="335"/>
        <v>9.4432138947808255</v>
      </c>
      <c r="E4338">
        <v>3.4</v>
      </c>
      <c r="F4338">
        <v>6.5</v>
      </c>
      <c r="G4338">
        <f t="shared" si="336"/>
        <v>9.9</v>
      </c>
      <c r="H4338">
        <f t="shared" si="337"/>
        <v>1</v>
      </c>
      <c r="I4338">
        <f t="shared" si="338"/>
        <v>0</v>
      </c>
      <c r="J4338">
        <f t="shared" si="339"/>
        <v>0</v>
      </c>
    </row>
    <row r="4339" spans="1:10" x14ac:dyDescent="0.2">
      <c r="A4339" s="1">
        <v>4337</v>
      </c>
      <c r="B4339">
        <v>0.12985039447307209</v>
      </c>
      <c r="C4339">
        <v>0.2385515070629132</v>
      </c>
      <c r="D4339">
        <f t="shared" si="335"/>
        <v>0.36840190153598529</v>
      </c>
      <c r="E4339">
        <v>0.2</v>
      </c>
      <c r="F4339">
        <v>0</v>
      </c>
      <c r="G4339">
        <f t="shared" si="336"/>
        <v>0.2</v>
      </c>
      <c r="H4339">
        <f t="shared" si="337"/>
        <v>1</v>
      </c>
      <c r="I4339">
        <f t="shared" si="338"/>
        <v>1</v>
      </c>
      <c r="J4339">
        <f t="shared" si="339"/>
        <v>1</v>
      </c>
    </row>
    <row r="4340" spans="1:10" x14ac:dyDescent="0.2">
      <c r="A4340" s="1">
        <v>4338</v>
      </c>
      <c r="B4340">
        <v>-0.53835424519081221</v>
      </c>
      <c r="C4340">
        <v>0.52980807788658113</v>
      </c>
      <c r="D4340">
        <f t="shared" si="335"/>
        <v>-8.5461673042310782E-3</v>
      </c>
      <c r="E4340">
        <v>2.4</v>
      </c>
      <c r="F4340">
        <v>9</v>
      </c>
      <c r="G4340">
        <f t="shared" si="336"/>
        <v>11.4</v>
      </c>
      <c r="H4340">
        <f t="shared" si="337"/>
        <v>0</v>
      </c>
      <c r="I4340">
        <f t="shared" si="338"/>
        <v>1</v>
      </c>
      <c r="J4340">
        <f t="shared" si="339"/>
        <v>0</v>
      </c>
    </row>
    <row r="4341" spans="1:10" x14ac:dyDescent="0.2">
      <c r="A4341" s="1">
        <v>4339</v>
      </c>
      <c r="B4341">
        <v>2.615852994335516</v>
      </c>
      <c r="C4341">
        <v>4.1815953053630608</v>
      </c>
      <c r="D4341">
        <f t="shared" si="335"/>
        <v>6.7974482996985763</v>
      </c>
      <c r="E4341">
        <v>0.5</v>
      </c>
      <c r="F4341">
        <v>3.5</v>
      </c>
      <c r="G4341">
        <f t="shared" si="336"/>
        <v>4</v>
      </c>
      <c r="H4341">
        <f t="shared" si="337"/>
        <v>1</v>
      </c>
      <c r="I4341">
        <f t="shared" si="338"/>
        <v>1</v>
      </c>
      <c r="J4341">
        <f t="shared" si="339"/>
        <v>1</v>
      </c>
    </row>
    <row r="4342" spans="1:10" x14ac:dyDescent="0.2">
      <c r="A4342" s="1">
        <v>4340</v>
      </c>
      <c r="B4342">
        <v>1.4489224536943901</v>
      </c>
      <c r="C4342">
        <v>5.0961485727914448</v>
      </c>
      <c r="D4342">
        <f t="shared" si="335"/>
        <v>6.5450710264858349</v>
      </c>
      <c r="E4342">
        <v>6.4</v>
      </c>
      <c r="F4342">
        <v>5</v>
      </c>
      <c r="G4342">
        <f t="shared" si="336"/>
        <v>11.4</v>
      </c>
      <c r="H4342">
        <f t="shared" si="337"/>
        <v>0</v>
      </c>
      <c r="I4342">
        <f t="shared" si="338"/>
        <v>0</v>
      </c>
      <c r="J4342">
        <f t="shared" si="339"/>
        <v>0</v>
      </c>
    </row>
    <row r="4343" spans="1:10" x14ac:dyDescent="0.2">
      <c r="A4343" s="1">
        <v>4341</v>
      </c>
      <c r="B4343">
        <v>2.1050921140587531</v>
      </c>
      <c r="C4343">
        <v>4.9704333633999527</v>
      </c>
      <c r="D4343">
        <f t="shared" si="335"/>
        <v>7.0755254774587062</v>
      </c>
      <c r="E4343">
        <v>0</v>
      </c>
      <c r="F4343">
        <v>0</v>
      </c>
      <c r="G4343">
        <f t="shared" si="336"/>
        <v>0</v>
      </c>
      <c r="H4343">
        <f t="shared" si="337"/>
        <v>1</v>
      </c>
      <c r="I4343">
        <f t="shared" si="338"/>
        <v>1</v>
      </c>
      <c r="J4343">
        <f t="shared" si="339"/>
        <v>1</v>
      </c>
    </row>
    <row r="4344" spans="1:10" x14ac:dyDescent="0.2">
      <c r="A4344" s="1">
        <v>4342</v>
      </c>
      <c r="B4344">
        <v>1.7983832770673529</v>
      </c>
      <c r="C4344">
        <v>0.56874721807347661</v>
      </c>
      <c r="D4344">
        <f t="shared" si="335"/>
        <v>2.3671304951408296</v>
      </c>
      <c r="E4344">
        <v>0</v>
      </c>
      <c r="F4344">
        <v>0</v>
      </c>
      <c r="G4344">
        <f t="shared" si="336"/>
        <v>0</v>
      </c>
      <c r="H4344">
        <f t="shared" si="337"/>
        <v>1</v>
      </c>
      <c r="I4344">
        <f t="shared" si="338"/>
        <v>1</v>
      </c>
      <c r="J4344">
        <f t="shared" si="339"/>
        <v>1</v>
      </c>
    </row>
    <row r="4345" spans="1:10" x14ac:dyDescent="0.2">
      <c r="A4345" s="1">
        <v>4343</v>
      </c>
      <c r="B4345">
        <v>4.0765764270848299</v>
      </c>
      <c r="C4345">
        <v>6.492839390680551</v>
      </c>
      <c r="D4345">
        <f t="shared" si="335"/>
        <v>10.569415817765382</v>
      </c>
      <c r="E4345">
        <v>2.5</v>
      </c>
      <c r="F4345">
        <v>7</v>
      </c>
      <c r="G4345">
        <f t="shared" si="336"/>
        <v>9.5</v>
      </c>
      <c r="H4345">
        <f t="shared" si="337"/>
        <v>0</v>
      </c>
      <c r="I4345">
        <f t="shared" si="338"/>
        <v>1</v>
      </c>
      <c r="J4345">
        <f t="shared" si="339"/>
        <v>1</v>
      </c>
    </row>
    <row r="4346" spans="1:10" x14ac:dyDescent="0.2">
      <c r="A4346" s="1">
        <v>4344</v>
      </c>
      <c r="B4346">
        <v>6.9406623610748319</v>
      </c>
      <c r="C4346">
        <v>6.1721937048144877</v>
      </c>
      <c r="D4346">
        <f t="shared" si="335"/>
        <v>13.11285606588932</v>
      </c>
      <c r="E4346">
        <v>6.3</v>
      </c>
      <c r="F4346">
        <v>9.5</v>
      </c>
      <c r="G4346">
        <f t="shared" si="336"/>
        <v>15.8</v>
      </c>
      <c r="H4346">
        <f t="shared" si="337"/>
        <v>1</v>
      </c>
      <c r="I4346">
        <f t="shared" si="338"/>
        <v>1</v>
      </c>
      <c r="J4346">
        <f t="shared" si="339"/>
        <v>1</v>
      </c>
    </row>
    <row r="4347" spans="1:10" x14ac:dyDescent="0.2">
      <c r="A4347" s="1">
        <v>4345</v>
      </c>
      <c r="B4347">
        <v>4.928192271495722</v>
      </c>
      <c r="C4347">
        <v>2.844686986032249</v>
      </c>
      <c r="D4347">
        <f t="shared" si="335"/>
        <v>7.772879257527971</v>
      </c>
      <c r="E4347">
        <v>6.2</v>
      </c>
      <c r="F4347">
        <v>1</v>
      </c>
      <c r="G4347">
        <f t="shared" si="336"/>
        <v>7.2</v>
      </c>
      <c r="H4347">
        <f t="shared" si="337"/>
        <v>1</v>
      </c>
      <c r="I4347">
        <f t="shared" si="338"/>
        <v>0</v>
      </c>
      <c r="J4347">
        <f t="shared" si="339"/>
        <v>1</v>
      </c>
    </row>
    <row r="4348" spans="1:10" x14ac:dyDescent="0.2">
      <c r="A4348" s="1">
        <v>4346</v>
      </c>
      <c r="B4348">
        <v>2.0950144827056878</v>
      </c>
      <c r="C4348">
        <v>2.5228739277021379</v>
      </c>
      <c r="D4348">
        <f t="shared" si="335"/>
        <v>4.6178884104078257</v>
      </c>
      <c r="E4348">
        <v>1.2</v>
      </c>
      <c r="F4348">
        <v>1.5</v>
      </c>
      <c r="G4348">
        <f t="shared" si="336"/>
        <v>2.7</v>
      </c>
      <c r="H4348">
        <f t="shared" si="337"/>
        <v>1</v>
      </c>
      <c r="I4348">
        <f t="shared" si="338"/>
        <v>1</v>
      </c>
      <c r="J4348">
        <f t="shared" si="339"/>
        <v>1</v>
      </c>
    </row>
    <row r="4349" spans="1:10" x14ac:dyDescent="0.2">
      <c r="A4349" s="1">
        <v>4347</v>
      </c>
      <c r="B4349">
        <v>4.1571264881479646</v>
      </c>
      <c r="C4349">
        <v>1.575387546343807</v>
      </c>
      <c r="D4349">
        <f t="shared" si="335"/>
        <v>5.7325140344917713</v>
      </c>
      <c r="E4349">
        <v>4.0999999999999996</v>
      </c>
      <c r="F4349">
        <v>5.5</v>
      </c>
      <c r="G4349">
        <f t="shared" si="336"/>
        <v>9.6</v>
      </c>
      <c r="H4349">
        <f t="shared" si="337"/>
        <v>1</v>
      </c>
      <c r="I4349">
        <f t="shared" si="338"/>
        <v>1</v>
      </c>
      <c r="J4349">
        <f t="shared" si="339"/>
        <v>0</v>
      </c>
    </row>
    <row r="4350" spans="1:10" x14ac:dyDescent="0.2">
      <c r="A4350" s="1">
        <v>4348</v>
      </c>
      <c r="B4350">
        <v>4.7043071078993783</v>
      </c>
      <c r="C4350">
        <v>7.0222323838378742</v>
      </c>
      <c r="D4350">
        <f t="shared" si="335"/>
        <v>11.726539491737253</v>
      </c>
      <c r="E4350">
        <v>9.4</v>
      </c>
      <c r="F4350">
        <v>0</v>
      </c>
      <c r="G4350">
        <f t="shared" si="336"/>
        <v>9.4</v>
      </c>
      <c r="H4350">
        <f t="shared" si="337"/>
        <v>0</v>
      </c>
      <c r="I4350">
        <f t="shared" si="338"/>
        <v>0</v>
      </c>
      <c r="J4350">
        <f t="shared" si="339"/>
        <v>0</v>
      </c>
    </row>
    <row r="4351" spans="1:10" x14ac:dyDescent="0.2">
      <c r="A4351" s="1">
        <v>4349</v>
      </c>
      <c r="B4351">
        <v>6.743252112938551</v>
      </c>
      <c r="C4351">
        <v>6.9570296526082744</v>
      </c>
      <c r="D4351">
        <f t="shared" si="335"/>
        <v>13.700281765546826</v>
      </c>
      <c r="E4351">
        <v>6.2</v>
      </c>
      <c r="F4351">
        <v>6.5</v>
      </c>
      <c r="G4351">
        <f t="shared" si="336"/>
        <v>12.7</v>
      </c>
      <c r="H4351">
        <f t="shared" si="337"/>
        <v>1</v>
      </c>
      <c r="I4351">
        <f t="shared" si="338"/>
        <v>1</v>
      </c>
      <c r="J4351">
        <f t="shared" si="339"/>
        <v>1</v>
      </c>
    </row>
    <row r="4352" spans="1:10" x14ac:dyDescent="0.2">
      <c r="A4352" s="1">
        <v>4350</v>
      </c>
      <c r="B4352">
        <v>4.9289752601025523</v>
      </c>
      <c r="C4352">
        <v>6.337765572081592</v>
      </c>
      <c r="D4352">
        <f t="shared" si="335"/>
        <v>11.266740832184144</v>
      </c>
      <c r="E4352">
        <v>4</v>
      </c>
      <c r="F4352">
        <v>5</v>
      </c>
      <c r="G4352">
        <f t="shared" si="336"/>
        <v>9</v>
      </c>
      <c r="H4352">
        <f t="shared" si="337"/>
        <v>0</v>
      </c>
      <c r="I4352">
        <f t="shared" si="338"/>
        <v>1</v>
      </c>
      <c r="J4352">
        <f t="shared" si="339"/>
        <v>0</v>
      </c>
    </row>
    <row r="4353" spans="1:10" x14ac:dyDescent="0.2">
      <c r="A4353" s="1">
        <v>4351</v>
      </c>
      <c r="B4353">
        <v>8.441332985517942</v>
      </c>
      <c r="C4353">
        <v>8.4553675827691261</v>
      </c>
      <c r="D4353">
        <f t="shared" si="335"/>
        <v>16.896700568287066</v>
      </c>
      <c r="E4353">
        <v>9.6999999999999993</v>
      </c>
      <c r="F4353">
        <v>6.5</v>
      </c>
      <c r="G4353">
        <f t="shared" si="336"/>
        <v>16.2</v>
      </c>
      <c r="H4353">
        <f t="shared" si="337"/>
        <v>1</v>
      </c>
      <c r="I4353">
        <f t="shared" si="338"/>
        <v>1</v>
      </c>
      <c r="J4353">
        <f t="shared" si="339"/>
        <v>1</v>
      </c>
    </row>
    <row r="4354" spans="1:10" x14ac:dyDescent="0.2">
      <c r="A4354" s="1">
        <v>4352</v>
      </c>
      <c r="B4354">
        <v>3.8161950641259148</v>
      </c>
      <c r="C4354">
        <v>5.9535619914036531</v>
      </c>
      <c r="D4354">
        <f t="shared" si="335"/>
        <v>9.769757055529567</v>
      </c>
      <c r="E4354">
        <v>6</v>
      </c>
      <c r="F4354">
        <v>5</v>
      </c>
      <c r="G4354">
        <f t="shared" si="336"/>
        <v>11</v>
      </c>
      <c r="H4354">
        <f t="shared" si="337"/>
        <v>0</v>
      </c>
      <c r="I4354">
        <f t="shared" si="338"/>
        <v>0</v>
      </c>
      <c r="J4354">
        <f t="shared" si="339"/>
        <v>0</v>
      </c>
    </row>
    <row r="4355" spans="1:10" x14ac:dyDescent="0.2">
      <c r="A4355" s="1">
        <v>4353</v>
      </c>
      <c r="B4355">
        <v>8.4267476972899598</v>
      </c>
      <c r="C4355">
        <v>9.9969538154745443</v>
      </c>
      <c r="D4355">
        <f t="shared" ref="D4355:D4418" si="340">B4355+C4355</f>
        <v>18.423701512764502</v>
      </c>
      <c r="E4355">
        <v>6.6</v>
      </c>
      <c r="F4355">
        <v>6.5</v>
      </c>
      <c r="G4355">
        <f t="shared" ref="G4355:G4418" si="341">E4355+F4355</f>
        <v>13.1</v>
      </c>
      <c r="H4355">
        <f t="shared" ref="H4355:H4418" si="342">IF(OR(AND(G4355&gt;10,D4355&gt;10),AND(G4355&lt;10,D4355&lt;10)),1,0)</f>
        <v>1</v>
      </c>
      <c r="I4355">
        <f t="shared" ref="I4355:I4418" si="343">IF(OR(AND(B4355&gt;5,E4355&gt;5),AND(B4355&lt;5,E4355&lt;5)),1,0)</f>
        <v>1</v>
      </c>
      <c r="J4355">
        <f t="shared" ref="J4355:J4418" si="344">IF(OR(AND(C4355&gt;5,F4355&gt;5),AND(C4355&lt;5,F4355&lt;5)),1,0)</f>
        <v>1</v>
      </c>
    </row>
    <row r="4356" spans="1:10" x14ac:dyDescent="0.2">
      <c r="A4356" s="1">
        <v>4354</v>
      </c>
      <c r="B4356">
        <v>5.6102143443073542</v>
      </c>
      <c r="C4356">
        <v>7.4858968706297828</v>
      </c>
      <c r="D4356">
        <f t="shared" si="340"/>
        <v>13.096111214937137</v>
      </c>
      <c r="E4356">
        <v>10</v>
      </c>
      <c r="F4356">
        <v>7.5</v>
      </c>
      <c r="G4356">
        <f t="shared" si="341"/>
        <v>17.5</v>
      </c>
      <c r="H4356">
        <f t="shared" si="342"/>
        <v>1</v>
      </c>
      <c r="I4356">
        <f t="shared" si="343"/>
        <v>1</v>
      </c>
      <c r="J4356">
        <f t="shared" si="344"/>
        <v>1</v>
      </c>
    </row>
    <row r="4357" spans="1:10" x14ac:dyDescent="0.2">
      <c r="A4357" s="1">
        <v>4355</v>
      </c>
      <c r="B4357">
        <v>6.0826508236441734</v>
      </c>
      <c r="C4357">
        <v>7.9763398131504966</v>
      </c>
      <c r="D4357">
        <f t="shared" si="340"/>
        <v>14.05899063679467</v>
      </c>
      <c r="E4357">
        <v>2</v>
      </c>
      <c r="F4357">
        <v>2</v>
      </c>
      <c r="G4357">
        <f t="shared" si="341"/>
        <v>4</v>
      </c>
      <c r="H4357">
        <f t="shared" si="342"/>
        <v>0</v>
      </c>
      <c r="I4357">
        <f t="shared" si="343"/>
        <v>0</v>
      </c>
      <c r="J4357">
        <f t="shared" si="344"/>
        <v>0</v>
      </c>
    </row>
    <row r="4358" spans="1:10" x14ac:dyDescent="0.2">
      <c r="A4358" s="1">
        <v>4356</v>
      </c>
      <c r="B4358">
        <v>5.1742669963659074</v>
      </c>
      <c r="C4358">
        <v>8.1281291689691226</v>
      </c>
      <c r="D4358">
        <f t="shared" si="340"/>
        <v>13.302396165335029</v>
      </c>
      <c r="E4358">
        <v>1.8</v>
      </c>
      <c r="F4358">
        <v>8</v>
      </c>
      <c r="G4358">
        <f t="shared" si="341"/>
        <v>9.8000000000000007</v>
      </c>
      <c r="H4358">
        <f t="shared" si="342"/>
        <v>0</v>
      </c>
      <c r="I4358">
        <f t="shared" si="343"/>
        <v>0</v>
      </c>
      <c r="J4358">
        <f t="shared" si="344"/>
        <v>1</v>
      </c>
    </row>
    <row r="4359" spans="1:10" x14ac:dyDescent="0.2">
      <c r="A4359" s="1">
        <v>4357</v>
      </c>
      <c r="B4359">
        <v>6.5269161539732314</v>
      </c>
      <c r="C4359">
        <v>7.4322240113952294</v>
      </c>
      <c r="D4359">
        <f t="shared" si="340"/>
        <v>13.95914016536846</v>
      </c>
      <c r="E4359">
        <v>7.1</v>
      </c>
      <c r="F4359">
        <v>9</v>
      </c>
      <c r="G4359">
        <f t="shared" si="341"/>
        <v>16.100000000000001</v>
      </c>
      <c r="H4359">
        <f t="shared" si="342"/>
        <v>1</v>
      </c>
      <c r="I4359">
        <f t="shared" si="343"/>
        <v>1</v>
      </c>
      <c r="J4359">
        <f t="shared" si="344"/>
        <v>1</v>
      </c>
    </row>
    <row r="4360" spans="1:10" x14ac:dyDescent="0.2">
      <c r="A4360" s="1">
        <v>4358</v>
      </c>
      <c r="B4360">
        <v>6.1309029632721703</v>
      </c>
      <c r="C4360">
        <v>5.4731021745896813</v>
      </c>
      <c r="D4360">
        <f t="shared" si="340"/>
        <v>11.604005137861851</v>
      </c>
      <c r="E4360">
        <v>4.4000000000000004</v>
      </c>
      <c r="F4360">
        <v>5</v>
      </c>
      <c r="G4360">
        <f t="shared" si="341"/>
        <v>9.4</v>
      </c>
      <c r="H4360">
        <f t="shared" si="342"/>
        <v>0</v>
      </c>
      <c r="I4360">
        <f t="shared" si="343"/>
        <v>0</v>
      </c>
      <c r="J4360">
        <f t="shared" si="344"/>
        <v>0</v>
      </c>
    </row>
    <row r="4361" spans="1:10" x14ac:dyDescent="0.2">
      <c r="A4361" s="1">
        <v>4359</v>
      </c>
      <c r="B4361">
        <v>6.7200167199133496</v>
      </c>
      <c r="C4361">
        <v>6.8492537500424282</v>
      </c>
      <c r="D4361">
        <f t="shared" si="340"/>
        <v>13.569270469955779</v>
      </c>
      <c r="E4361">
        <v>7.8</v>
      </c>
      <c r="F4361">
        <v>10</v>
      </c>
      <c r="G4361">
        <f t="shared" si="341"/>
        <v>17.8</v>
      </c>
      <c r="H4361">
        <f t="shared" si="342"/>
        <v>1</v>
      </c>
      <c r="I4361">
        <f t="shared" si="343"/>
        <v>1</v>
      </c>
      <c r="J4361">
        <f t="shared" si="344"/>
        <v>1</v>
      </c>
    </row>
    <row r="4362" spans="1:10" x14ac:dyDescent="0.2">
      <c r="A4362" s="1">
        <v>4360</v>
      </c>
      <c r="B4362">
        <v>5.9245568096833496</v>
      </c>
      <c r="C4362">
        <v>4.8196784122289351</v>
      </c>
      <c r="D4362">
        <f t="shared" si="340"/>
        <v>10.744235221912284</v>
      </c>
      <c r="E4362">
        <v>9</v>
      </c>
      <c r="F4362">
        <v>10</v>
      </c>
      <c r="G4362">
        <f t="shared" si="341"/>
        <v>19</v>
      </c>
      <c r="H4362">
        <f t="shared" si="342"/>
        <v>1</v>
      </c>
      <c r="I4362">
        <f t="shared" si="343"/>
        <v>1</v>
      </c>
      <c r="J4362">
        <f t="shared" si="344"/>
        <v>0</v>
      </c>
    </row>
    <row r="4363" spans="1:10" x14ac:dyDescent="0.2">
      <c r="A4363" s="1">
        <v>4361</v>
      </c>
      <c r="B4363">
        <v>1.0986746728888139</v>
      </c>
      <c r="C4363">
        <v>5.541646158568069</v>
      </c>
      <c r="D4363">
        <f t="shared" si="340"/>
        <v>6.6403208314568829</v>
      </c>
      <c r="E4363">
        <v>0</v>
      </c>
      <c r="F4363">
        <v>0</v>
      </c>
      <c r="G4363">
        <f t="shared" si="341"/>
        <v>0</v>
      </c>
      <c r="H4363">
        <f t="shared" si="342"/>
        <v>1</v>
      </c>
      <c r="I4363">
        <f t="shared" si="343"/>
        <v>1</v>
      </c>
      <c r="J4363">
        <f t="shared" si="344"/>
        <v>0</v>
      </c>
    </row>
    <row r="4364" spans="1:10" x14ac:dyDescent="0.2">
      <c r="A4364" s="1">
        <v>4362</v>
      </c>
      <c r="B4364">
        <v>8.992800989937674</v>
      </c>
      <c r="C4364">
        <v>5.4530801422341533</v>
      </c>
      <c r="D4364">
        <f t="shared" si="340"/>
        <v>14.445881132171827</v>
      </c>
      <c r="E4364">
        <v>4.0999999999999996</v>
      </c>
      <c r="F4364">
        <v>5.5</v>
      </c>
      <c r="G4364">
        <f t="shared" si="341"/>
        <v>9.6</v>
      </c>
      <c r="H4364">
        <f t="shared" si="342"/>
        <v>0</v>
      </c>
      <c r="I4364">
        <f t="shared" si="343"/>
        <v>0</v>
      </c>
      <c r="J4364">
        <f t="shared" si="344"/>
        <v>1</v>
      </c>
    </row>
    <row r="4365" spans="1:10" x14ac:dyDescent="0.2">
      <c r="A4365" s="1">
        <v>4363</v>
      </c>
      <c r="B4365">
        <v>5.1409874174677084</v>
      </c>
      <c r="C4365">
        <v>6.0969778500794156</v>
      </c>
      <c r="D4365">
        <f t="shared" si="340"/>
        <v>11.237965267547125</v>
      </c>
      <c r="E4365">
        <v>3.6</v>
      </c>
      <c r="F4365">
        <v>1.5</v>
      </c>
      <c r="G4365">
        <f t="shared" si="341"/>
        <v>5.0999999999999996</v>
      </c>
      <c r="H4365">
        <f t="shared" si="342"/>
        <v>0</v>
      </c>
      <c r="I4365">
        <f t="shared" si="343"/>
        <v>0</v>
      </c>
      <c r="J4365">
        <f t="shared" si="344"/>
        <v>0</v>
      </c>
    </row>
    <row r="4366" spans="1:10" x14ac:dyDescent="0.2">
      <c r="A4366" s="1">
        <v>4364</v>
      </c>
      <c r="B4366">
        <v>0.90046585260709344</v>
      </c>
      <c r="C4366">
        <v>0.43860795380199069</v>
      </c>
      <c r="D4366">
        <f t="shared" si="340"/>
        <v>1.3390738064090841</v>
      </c>
      <c r="E4366">
        <v>0.8</v>
      </c>
      <c r="F4366">
        <v>8.5</v>
      </c>
      <c r="G4366">
        <f t="shared" si="341"/>
        <v>9.3000000000000007</v>
      </c>
      <c r="H4366">
        <f t="shared" si="342"/>
        <v>1</v>
      </c>
      <c r="I4366">
        <f t="shared" si="343"/>
        <v>1</v>
      </c>
      <c r="J4366">
        <f t="shared" si="344"/>
        <v>0</v>
      </c>
    </row>
    <row r="4367" spans="1:10" x14ac:dyDescent="0.2">
      <c r="A4367" s="1">
        <v>4365</v>
      </c>
      <c r="B4367">
        <v>4.0388925568923568</v>
      </c>
      <c r="C4367">
        <v>5.100123761735567</v>
      </c>
      <c r="D4367">
        <f t="shared" si="340"/>
        <v>9.1390163186279239</v>
      </c>
      <c r="E4367">
        <v>3</v>
      </c>
      <c r="F4367">
        <v>0.5</v>
      </c>
      <c r="G4367">
        <f t="shared" si="341"/>
        <v>3.5</v>
      </c>
      <c r="H4367">
        <f t="shared" si="342"/>
        <v>1</v>
      </c>
      <c r="I4367">
        <f t="shared" si="343"/>
        <v>1</v>
      </c>
      <c r="J4367">
        <f t="shared" si="344"/>
        <v>0</v>
      </c>
    </row>
    <row r="4368" spans="1:10" x14ac:dyDescent="0.2">
      <c r="A4368" s="1">
        <v>4366</v>
      </c>
      <c r="B4368">
        <v>4.724608359558693</v>
      </c>
      <c r="C4368">
        <v>4.7441879055513621</v>
      </c>
      <c r="D4368">
        <f t="shared" si="340"/>
        <v>9.4687962651100541</v>
      </c>
      <c r="E4368">
        <v>2.8</v>
      </c>
      <c r="F4368">
        <v>0</v>
      </c>
      <c r="G4368">
        <f t="shared" si="341"/>
        <v>2.8</v>
      </c>
      <c r="H4368">
        <f t="shared" si="342"/>
        <v>1</v>
      </c>
      <c r="I4368">
        <f t="shared" si="343"/>
        <v>1</v>
      </c>
      <c r="J4368">
        <f t="shared" si="344"/>
        <v>1</v>
      </c>
    </row>
    <row r="4369" spans="1:10" x14ac:dyDescent="0.2">
      <c r="A4369" s="1">
        <v>4367</v>
      </c>
      <c r="B4369">
        <v>6.3603651347561332</v>
      </c>
      <c r="C4369">
        <v>7.9819296677393794</v>
      </c>
      <c r="D4369">
        <f t="shared" si="340"/>
        <v>14.342294802495513</v>
      </c>
      <c r="E4369">
        <v>0</v>
      </c>
      <c r="F4369">
        <v>0</v>
      </c>
      <c r="G4369">
        <f t="shared" si="341"/>
        <v>0</v>
      </c>
      <c r="H4369">
        <f t="shared" si="342"/>
        <v>0</v>
      </c>
      <c r="I4369">
        <f t="shared" si="343"/>
        <v>0</v>
      </c>
      <c r="J4369">
        <f t="shared" si="344"/>
        <v>0</v>
      </c>
    </row>
    <row r="4370" spans="1:10" x14ac:dyDescent="0.2">
      <c r="A4370" s="1">
        <v>4368</v>
      </c>
      <c r="B4370">
        <v>7.6814822548749229</v>
      </c>
      <c r="C4370">
        <v>6.4770889209589404</v>
      </c>
      <c r="D4370">
        <f t="shared" si="340"/>
        <v>14.158571175833863</v>
      </c>
      <c r="E4370">
        <v>8.8000000000000007</v>
      </c>
      <c r="F4370">
        <v>8</v>
      </c>
      <c r="G4370">
        <f t="shared" si="341"/>
        <v>16.8</v>
      </c>
      <c r="H4370">
        <f t="shared" si="342"/>
        <v>1</v>
      </c>
      <c r="I4370">
        <f t="shared" si="343"/>
        <v>1</v>
      </c>
      <c r="J4370">
        <f t="shared" si="344"/>
        <v>1</v>
      </c>
    </row>
    <row r="4371" spans="1:10" x14ac:dyDescent="0.2">
      <c r="A4371" s="1">
        <v>4369</v>
      </c>
      <c r="B4371">
        <v>6.075122564838833</v>
      </c>
      <c r="C4371">
        <v>6.5833238730479779</v>
      </c>
      <c r="D4371">
        <f t="shared" si="340"/>
        <v>12.658446437886811</v>
      </c>
      <c r="E4371">
        <v>7.4</v>
      </c>
      <c r="F4371">
        <v>4.5</v>
      </c>
      <c r="G4371">
        <f t="shared" si="341"/>
        <v>11.9</v>
      </c>
      <c r="H4371">
        <f t="shared" si="342"/>
        <v>1</v>
      </c>
      <c r="I4371">
        <f t="shared" si="343"/>
        <v>1</v>
      </c>
      <c r="J4371">
        <f t="shared" si="344"/>
        <v>0</v>
      </c>
    </row>
    <row r="4372" spans="1:10" x14ac:dyDescent="0.2">
      <c r="A4372" s="1">
        <v>4370</v>
      </c>
      <c r="B4372">
        <v>7.5406380597540563</v>
      </c>
      <c r="C4372">
        <v>5.3766093011721727</v>
      </c>
      <c r="D4372">
        <f t="shared" si="340"/>
        <v>12.917247360926229</v>
      </c>
      <c r="E4372">
        <v>4.5999999999999996</v>
      </c>
      <c r="F4372">
        <v>6.5</v>
      </c>
      <c r="G4372">
        <f t="shared" si="341"/>
        <v>11.1</v>
      </c>
      <c r="H4372">
        <f t="shared" si="342"/>
        <v>1</v>
      </c>
      <c r="I4372">
        <f t="shared" si="343"/>
        <v>0</v>
      </c>
      <c r="J4372">
        <f t="shared" si="344"/>
        <v>1</v>
      </c>
    </row>
    <row r="4373" spans="1:10" x14ac:dyDescent="0.2">
      <c r="A4373" s="1">
        <v>4371</v>
      </c>
      <c r="B4373">
        <v>4.2724185932483918</v>
      </c>
      <c r="C4373">
        <v>7.4206402928447286</v>
      </c>
      <c r="D4373">
        <f t="shared" si="340"/>
        <v>11.693058886093119</v>
      </c>
      <c r="E4373">
        <v>4.8</v>
      </c>
      <c r="F4373">
        <v>3.5</v>
      </c>
      <c r="G4373">
        <f t="shared" si="341"/>
        <v>8.3000000000000007</v>
      </c>
      <c r="H4373">
        <f t="shared" si="342"/>
        <v>0</v>
      </c>
      <c r="I4373">
        <f t="shared" si="343"/>
        <v>1</v>
      </c>
      <c r="J4373">
        <f t="shared" si="344"/>
        <v>0</v>
      </c>
    </row>
    <row r="4374" spans="1:10" x14ac:dyDescent="0.2">
      <c r="A4374" s="1">
        <v>4372</v>
      </c>
      <c r="B4374">
        <v>9.2712366808402944</v>
      </c>
      <c r="C4374">
        <v>7.0716075491105528</v>
      </c>
      <c r="D4374">
        <f t="shared" si="340"/>
        <v>16.342844229950849</v>
      </c>
      <c r="E4374">
        <v>0</v>
      </c>
      <c r="F4374">
        <v>0</v>
      </c>
      <c r="G4374">
        <f t="shared" si="341"/>
        <v>0</v>
      </c>
      <c r="H4374">
        <f t="shared" si="342"/>
        <v>0</v>
      </c>
      <c r="I4374">
        <f t="shared" si="343"/>
        <v>0</v>
      </c>
      <c r="J4374">
        <f t="shared" si="344"/>
        <v>0</v>
      </c>
    </row>
    <row r="4375" spans="1:10" x14ac:dyDescent="0.2">
      <c r="A4375" s="1">
        <v>4373</v>
      </c>
      <c r="B4375">
        <v>3.321030371904774</v>
      </c>
      <c r="C4375">
        <v>5.3313399497685996</v>
      </c>
      <c r="D4375">
        <f t="shared" si="340"/>
        <v>8.6523703216733736</v>
      </c>
      <c r="E4375">
        <v>0</v>
      </c>
      <c r="F4375">
        <v>0.5</v>
      </c>
      <c r="G4375">
        <f t="shared" si="341"/>
        <v>0.5</v>
      </c>
      <c r="H4375">
        <f t="shared" si="342"/>
        <v>1</v>
      </c>
      <c r="I4375">
        <f t="shared" si="343"/>
        <v>1</v>
      </c>
      <c r="J4375">
        <f t="shared" si="344"/>
        <v>0</v>
      </c>
    </row>
    <row r="4376" spans="1:10" x14ac:dyDescent="0.2">
      <c r="A4376" s="1">
        <v>4374</v>
      </c>
      <c r="B4376">
        <v>6.2662713224669142</v>
      </c>
      <c r="C4376">
        <v>9.4642663511004379</v>
      </c>
      <c r="D4376">
        <f t="shared" si="340"/>
        <v>15.730537673567351</v>
      </c>
      <c r="E4376">
        <v>1.5</v>
      </c>
      <c r="F4376">
        <v>6</v>
      </c>
      <c r="G4376">
        <f t="shared" si="341"/>
        <v>7.5</v>
      </c>
      <c r="H4376">
        <f t="shared" si="342"/>
        <v>0</v>
      </c>
      <c r="I4376">
        <f t="shared" si="343"/>
        <v>0</v>
      </c>
      <c r="J4376">
        <f t="shared" si="344"/>
        <v>1</v>
      </c>
    </row>
    <row r="4377" spans="1:10" x14ac:dyDescent="0.2">
      <c r="A4377" s="1">
        <v>4375</v>
      </c>
      <c r="B4377">
        <v>7.0196076073327811</v>
      </c>
      <c r="C4377">
        <v>7.4453985920288641</v>
      </c>
      <c r="D4377">
        <f t="shared" si="340"/>
        <v>14.465006199361646</v>
      </c>
      <c r="E4377">
        <v>4.7</v>
      </c>
      <c r="F4377">
        <v>6</v>
      </c>
      <c r="G4377">
        <f t="shared" si="341"/>
        <v>10.7</v>
      </c>
      <c r="H4377">
        <f t="shared" si="342"/>
        <v>1</v>
      </c>
      <c r="I4377">
        <f t="shared" si="343"/>
        <v>0</v>
      </c>
      <c r="J4377">
        <f t="shared" si="344"/>
        <v>1</v>
      </c>
    </row>
    <row r="4378" spans="1:10" x14ac:dyDescent="0.2">
      <c r="A4378" s="1">
        <v>4376</v>
      </c>
      <c r="B4378">
        <v>6.4326714227787152</v>
      </c>
      <c r="C4378">
        <v>6.1740537185773467</v>
      </c>
      <c r="D4378">
        <f t="shared" si="340"/>
        <v>12.606725141356062</v>
      </c>
      <c r="E4378">
        <v>6.7</v>
      </c>
      <c r="F4378">
        <v>6</v>
      </c>
      <c r="G4378">
        <f t="shared" si="341"/>
        <v>12.7</v>
      </c>
      <c r="H4378">
        <f t="shared" si="342"/>
        <v>1</v>
      </c>
      <c r="I4378">
        <f t="shared" si="343"/>
        <v>1</v>
      </c>
      <c r="J4378">
        <f t="shared" si="344"/>
        <v>1</v>
      </c>
    </row>
    <row r="4379" spans="1:10" x14ac:dyDescent="0.2">
      <c r="A4379" s="1">
        <v>4377</v>
      </c>
      <c r="B4379">
        <v>4.2095523831353701</v>
      </c>
      <c r="C4379">
        <v>6.6503193911774794</v>
      </c>
      <c r="D4379">
        <f t="shared" si="340"/>
        <v>10.85987177431285</v>
      </c>
      <c r="E4379">
        <v>0</v>
      </c>
      <c r="F4379">
        <v>0</v>
      </c>
      <c r="G4379">
        <f t="shared" si="341"/>
        <v>0</v>
      </c>
      <c r="H4379">
        <f t="shared" si="342"/>
        <v>0</v>
      </c>
      <c r="I4379">
        <f t="shared" si="343"/>
        <v>1</v>
      </c>
      <c r="J4379">
        <f t="shared" si="344"/>
        <v>0</v>
      </c>
    </row>
    <row r="4380" spans="1:10" x14ac:dyDescent="0.2">
      <c r="A4380" s="1">
        <v>4378</v>
      </c>
      <c r="B4380">
        <v>6.0536244859608379</v>
      </c>
      <c r="C4380">
        <v>7.8690076922647814</v>
      </c>
      <c r="D4380">
        <f t="shared" si="340"/>
        <v>13.922632178225619</v>
      </c>
      <c r="E4380">
        <v>0</v>
      </c>
      <c r="F4380">
        <v>3</v>
      </c>
      <c r="G4380">
        <f t="shared" si="341"/>
        <v>3</v>
      </c>
      <c r="H4380">
        <f t="shared" si="342"/>
        <v>0</v>
      </c>
      <c r="I4380">
        <f t="shared" si="343"/>
        <v>0</v>
      </c>
      <c r="J4380">
        <f t="shared" si="344"/>
        <v>0</v>
      </c>
    </row>
    <row r="4381" spans="1:10" x14ac:dyDescent="0.2">
      <c r="A4381" s="1">
        <v>4379</v>
      </c>
      <c r="B4381">
        <v>5.8113977833235522</v>
      </c>
      <c r="C4381">
        <v>8.5393155788475745</v>
      </c>
      <c r="D4381">
        <f t="shared" si="340"/>
        <v>14.350713362171128</v>
      </c>
      <c r="E4381">
        <v>5.0999999999999996</v>
      </c>
      <c r="F4381">
        <v>10</v>
      </c>
      <c r="G4381">
        <f t="shared" si="341"/>
        <v>15.1</v>
      </c>
      <c r="H4381">
        <f t="shared" si="342"/>
        <v>1</v>
      </c>
      <c r="I4381">
        <f t="shared" si="343"/>
        <v>1</v>
      </c>
      <c r="J4381">
        <f t="shared" si="344"/>
        <v>1</v>
      </c>
    </row>
    <row r="4382" spans="1:10" x14ac:dyDescent="0.2">
      <c r="A4382" s="1">
        <v>4380</v>
      </c>
      <c r="B4382">
        <v>1.8298080495161879</v>
      </c>
      <c r="C4382">
        <v>6.3485562728442959</v>
      </c>
      <c r="D4382">
        <f t="shared" si="340"/>
        <v>8.1783643223604834</v>
      </c>
      <c r="E4382">
        <v>5.7</v>
      </c>
      <c r="F4382">
        <v>4</v>
      </c>
      <c r="G4382">
        <f t="shared" si="341"/>
        <v>9.6999999999999993</v>
      </c>
      <c r="H4382">
        <f t="shared" si="342"/>
        <v>1</v>
      </c>
      <c r="I4382">
        <f t="shared" si="343"/>
        <v>0</v>
      </c>
      <c r="J4382">
        <f t="shared" si="344"/>
        <v>0</v>
      </c>
    </row>
    <row r="4383" spans="1:10" x14ac:dyDescent="0.2">
      <c r="A4383" s="1">
        <v>4381</v>
      </c>
      <c r="B4383">
        <v>0.89667621747185722</v>
      </c>
      <c r="C4383">
        <v>1.1609451321096731</v>
      </c>
      <c r="D4383">
        <f t="shared" si="340"/>
        <v>2.0576213495815301</v>
      </c>
      <c r="E4383">
        <v>0.2</v>
      </c>
      <c r="F4383">
        <v>0</v>
      </c>
      <c r="G4383">
        <f t="shared" si="341"/>
        <v>0.2</v>
      </c>
      <c r="H4383">
        <f t="shared" si="342"/>
        <v>1</v>
      </c>
      <c r="I4383">
        <f t="shared" si="343"/>
        <v>1</v>
      </c>
      <c r="J4383">
        <f t="shared" si="344"/>
        <v>1</v>
      </c>
    </row>
    <row r="4384" spans="1:10" x14ac:dyDescent="0.2">
      <c r="A4384" s="1">
        <v>4382</v>
      </c>
      <c r="B4384">
        <v>4.5506646555780916</v>
      </c>
      <c r="C4384">
        <v>6.3332399219244424</v>
      </c>
      <c r="D4384">
        <f t="shared" si="340"/>
        <v>10.883904577502534</v>
      </c>
      <c r="E4384">
        <v>8.4</v>
      </c>
      <c r="F4384">
        <v>9.5</v>
      </c>
      <c r="G4384">
        <f t="shared" si="341"/>
        <v>17.899999999999999</v>
      </c>
      <c r="H4384">
        <f t="shared" si="342"/>
        <v>1</v>
      </c>
      <c r="I4384">
        <f t="shared" si="343"/>
        <v>0</v>
      </c>
      <c r="J4384">
        <f t="shared" si="344"/>
        <v>1</v>
      </c>
    </row>
    <row r="4385" spans="1:10" x14ac:dyDescent="0.2">
      <c r="A4385" s="1">
        <v>4383</v>
      </c>
      <c r="B4385">
        <v>7.3596960966768901</v>
      </c>
      <c r="C4385">
        <v>9.4684280699578078</v>
      </c>
      <c r="D4385">
        <f t="shared" si="340"/>
        <v>16.828124166634698</v>
      </c>
      <c r="E4385">
        <v>6.6</v>
      </c>
      <c r="F4385">
        <v>6.5</v>
      </c>
      <c r="G4385">
        <f t="shared" si="341"/>
        <v>13.1</v>
      </c>
      <c r="H4385">
        <f t="shared" si="342"/>
        <v>1</v>
      </c>
      <c r="I4385">
        <f t="shared" si="343"/>
        <v>1</v>
      </c>
      <c r="J4385">
        <f t="shared" si="344"/>
        <v>1</v>
      </c>
    </row>
    <row r="4386" spans="1:10" x14ac:dyDescent="0.2">
      <c r="A4386" s="1">
        <v>4384</v>
      </c>
      <c r="B4386">
        <v>5.7567153666305293</v>
      </c>
      <c r="C4386">
        <v>8.0118734687327979</v>
      </c>
      <c r="D4386">
        <f t="shared" si="340"/>
        <v>13.768588835363328</v>
      </c>
      <c r="E4386">
        <v>9.6999999999999993</v>
      </c>
      <c r="F4386">
        <v>9</v>
      </c>
      <c r="G4386">
        <f t="shared" si="341"/>
        <v>18.7</v>
      </c>
      <c r="H4386">
        <f t="shared" si="342"/>
        <v>1</v>
      </c>
      <c r="I4386">
        <f t="shared" si="343"/>
        <v>1</v>
      </c>
      <c r="J4386">
        <f t="shared" si="344"/>
        <v>1</v>
      </c>
    </row>
    <row r="4387" spans="1:10" x14ac:dyDescent="0.2">
      <c r="A4387" s="1">
        <v>4385</v>
      </c>
      <c r="B4387">
        <v>6.2410414344606249</v>
      </c>
      <c r="C4387">
        <v>6.1164229353341559</v>
      </c>
      <c r="D4387">
        <f t="shared" si="340"/>
        <v>12.35746436979478</v>
      </c>
      <c r="E4387">
        <v>8.4</v>
      </c>
      <c r="F4387">
        <v>10</v>
      </c>
      <c r="G4387">
        <f t="shared" si="341"/>
        <v>18.399999999999999</v>
      </c>
      <c r="H4387">
        <f t="shared" si="342"/>
        <v>1</v>
      </c>
      <c r="I4387">
        <f t="shared" si="343"/>
        <v>1</v>
      </c>
      <c r="J4387">
        <f t="shared" si="344"/>
        <v>1</v>
      </c>
    </row>
    <row r="4388" spans="1:10" x14ac:dyDescent="0.2">
      <c r="A4388" s="1">
        <v>4386</v>
      </c>
      <c r="B4388">
        <v>3.1513375717337531</v>
      </c>
      <c r="C4388">
        <v>7.4283424470770276</v>
      </c>
      <c r="D4388">
        <f t="shared" si="340"/>
        <v>10.57968001881078</v>
      </c>
      <c r="E4388">
        <v>1.5</v>
      </c>
      <c r="F4388">
        <v>6</v>
      </c>
      <c r="G4388">
        <f t="shared" si="341"/>
        <v>7.5</v>
      </c>
      <c r="H4388">
        <f t="shared" si="342"/>
        <v>0</v>
      </c>
      <c r="I4388">
        <f t="shared" si="343"/>
        <v>1</v>
      </c>
      <c r="J4388">
        <f t="shared" si="344"/>
        <v>1</v>
      </c>
    </row>
    <row r="4389" spans="1:10" x14ac:dyDescent="0.2">
      <c r="A4389" s="1">
        <v>4387</v>
      </c>
      <c r="B4389">
        <v>7.7686838773743121</v>
      </c>
      <c r="C4389">
        <v>5.2774123414320471</v>
      </c>
      <c r="D4389">
        <f t="shared" si="340"/>
        <v>13.046096218806358</v>
      </c>
      <c r="E4389">
        <v>6.4</v>
      </c>
      <c r="F4389">
        <v>0.5</v>
      </c>
      <c r="G4389">
        <f t="shared" si="341"/>
        <v>6.9</v>
      </c>
      <c r="H4389">
        <f t="shared" si="342"/>
        <v>0</v>
      </c>
      <c r="I4389">
        <f t="shared" si="343"/>
        <v>1</v>
      </c>
      <c r="J4389">
        <f t="shared" si="344"/>
        <v>0</v>
      </c>
    </row>
    <row r="4390" spans="1:10" x14ac:dyDescent="0.2">
      <c r="A4390" s="1">
        <v>4388</v>
      </c>
      <c r="B4390">
        <v>2.9206349801596572</v>
      </c>
      <c r="C4390">
        <v>6.4660389233349109</v>
      </c>
      <c r="D4390">
        <f t="shared" si="340"/>
        <v>9.3866739034945681</v>
      </c>
      <c r="E4390">
        <v>3</v>
      </c>
      <c r="F4390">
        <v>0.5</v>
      </c>
      <c r="G4390">
        <f t="shared" si="341"/>
        <v>3.5</v>
      </c>
      <c r="H4390">
        <f t="shared" si="342"/>
        <v>1</v>
      </c>
      <c r="I4390">
        <f t="shared" si="343"/>
        <v>1</v>
      </c>
      <c r="J4390">
        <f t="shared" si="344"/>
        <v>0</v>
      </c>
    </row>
    <row r="4391" spans="1:10" x14ac:dyDescent="0.2">
      <c r="A4391" s="1">
        <v>4389</v>
      </c>
      <c r="B4391">
        <v>6.7524228933283412</v>
      </c>
      <c r="C4391">
        <v>4.873787374649214</v>
      </c>
      <c r="D4391">
        <f t="shared" si="340"/>
        <v>11.626210267977555</v>
      </c>
      <c r="E4391">
        <v>8.8000000000000007</v>
      </c>
      <c r="F4391">
        <v>9.5</v>
      </c>
      <c r="G4391">
        <f t="shared" si="341"/>
        <v>18.3</v>
      </c>
      <c r="H4391">
        <f t="shared" si="342"/>
        <v>1</v>
      </c>
      <c r="I4391">
        <f t="shared" si="343"/>
        <v>1</v>
      </c>
      <c r="J4391">
        <f t="shared" si="344"/>
        <v>0</v>
      </c>
    </row>
    <row r="4392" spans="1:10" x14ac:dyDescent="0.2">
      <c r="A4392" s="1">
        <v>4390</v>
      </c>
      <c r="B4392">
        <v>6.1660688848473697</v>
      </c>
      <c r="C4392">
        <v>6.4110068855215623</v>
      </c>
      <c r="D4392">
        <f t="shared" si="340"/>
        <v>12.577075770368932</v>
      </c>
      <c r="E4392">
        <v>10</v>
      </c>
      <c r="F4392">
        <v>9.5</v>
      </c>
      <c r="G4392">
        <f t="shared" si="341"/>
        <v>19.5</v>
      </c>
      <c r="H4392">
        <f t="shared" si="342"/>
        <v>1</v>
      </c>
      <c r="I4392">
        <f t="shared" si="343"/>
        <v>1</v>
      </c>
      <c r="J4392">
        <f t="shared" si="344"/>
        <v>1</v>
      </c>
    </row>
    <row r="4393" spans="1:10" x14ac:dyDescent="0.2">
      <c r="A4393" s="1">
        <v>4391</v>
      </c>
      <c r="B4393">
        <v>4.7764169972164359</v>
      </c>
      <c r="C4393">
        <v>0.83258244971689699</v>
      </c>
      <c r="D4393">
        <f t="shared" si="340"/>
        <v>5.6089994469333329</v>
      </c>
      <c r="E4393">
        <v>0</v>
      </c>
      <c r="F4393">
        <v>0</v>
      </c>
      <c r="G4393">
        <f t="shared" si="341"/>
        <v>0</v>
      </c>
      <c r="H4393">
        <f t="shared" si="342"/>
        <v>1</v>
      </c>
      <c r="I4393">
        <f t="shared" si="343"/>
        <v>1</v>
      </c>
      <c r="J4393">
        <f t="shared" si="344"/>
        <v>1</v>
      </c>
    </row>
    <row r="4394" spans="1:10" x14ac:dyDescent="0.2">
      <c r="A4394" s="1">
        <v>4392</v>
      </c>
      <c r="B4394">
        <v>6.2321897909490183</v>
      </c>
      <c r="C4394">
        <v>4.5245930929761711</v>
      </c>
      <c r="D4394">
        <f t="shared" si="340"/>
        <v>10.75678288392519</v>
      </c>
      <c r="E4394">
        <v>4.4000000000000004</v>
      </c>
      <c r="F4394">
        <v>5</v>
      </c>
      <c r="G4394">
        <f t="shared" si="341"/>
        <v>9.4</v>
      </c>
      <c r="H4394">
        <f t="shared" si="342"/>
        <v>0</v>
      </c>
      <c r="I4394">
        <f t="shared" si="343"/>
        <v>0</v>
      </c>
      <c r="J4394">
        <f t="shared" si="344"/>
        <v>0</v>
      </c>
    </row>
    <row r="4395" spans="1:10" x14ac:dyDescent="0.2">
      <c r="A4395" s="1">
        <v>4393</v>
      </c>
      <c r="B4395">
        <v>7.3217299190409912</v>
      </c>
      <c r="C4395">
        <v>7.5043256265817861</v>
      </c>
      <c r="D4395">
        <f t="shared" si="340"/>
        <v>14.826055545622777</v>
      </c>
      <c r="E4395">
        <v>6.3</v>
      </c>
      <c r="F4395">
        <v>9.5</v>
      </c>
      <c r="G4395">
        <f t="shared" si="341"/>
        <v>15.8</v>
      </c>
      <c r="H4395">
        <f t="shared" si="342"/>
        <v>1</v>
      </c>
      <c r="I4395">
        <f t="shared" si="343"/>
        <v>1</v>
      </c>
      <c r="J4395">
        <f t="shared" si="344"/>
        <v>1</v>
      </c>
    </row>
    <row r="4396" spans="1:10" x14ac:dyDescent="0.2">
      <c r="A4396" s="1">
        <v>4394</v>
      </c>
      <c r="B4396">
        <v>5.1145728506267174</v>
      </c>
      <c r="C4396">
        <v>4.9335995896068487</v>
      </c>
      <c r="D4396">
        <f t="shared" si="340"/>
        <v>10.048172440233566</v>
      </c>
      <c r="E4396">
        <v>3.6</v>
      </c>
      <c r="F4396">
        <v>1.5</v>
      </c>
      <c r="G4396">
        <f t="shared" si="341"/>
        <v>5.0999999999999996</v>
      </c>
      <c r="H4396">
        <f t="shared" si="342"/>
        <v>0</v>
      </c>
      <c r="I4396">
        <f t="shared" si="343"/>
        <v>0</v>
      </c>
      <c r="J4396">
        <f t="shared" si="344"/>
        <v>1</v>
      </c>
    </row>
    <row r="4397" spans="1:10" x14ac:dyDescent="0.2">
      <c r="A4397" s="1">
        <v>4395</v>
      </c>
      <c r="B4397">
        <v>4.8591653170071183</v>
      </c>
      <c r="C4397">
        <v>4.4537003786328988</v>
      </c>
      <c r="D4397">
        <f t="shared" si="340"/>
        <v>9.3128656956400171</v>
      </c>
      <c r="E4397">
        <v>0.6</v>
      </c>
      <c r="F4397">
        <v>8</v>
      </c>
      <c r="G4397">
        <f t="shared" si="341"/>
        <v>8.6</v>
      </c>
      <c r="H4397">
        <f t="shared" si="342"/>
        <v>1</v>
      </c>
      <c r="I4397">
        <f t="shared" si="343"/>
        <v>1</v>
      </c>
      <c r="J4397">
        <f t="shared" si="344"/>
        <v>0</v>
      </c>
    </row>
    <row r="4398" spans="1:10" x14ac:dyDescent="0.2">
      <c r="A4398" s="1">
        <v>4396</v>
      </c>
      <c r="B4398">
        <v>6.6929683732024579</v>
      </c>
      <c r="C4398">
        <v>6.4210805865134786</v>
      </c>
      <c r="D4398">
        <f t="shared" si="340"/>
        <v>13.114048959715937</v>
      </c>
      <c r="E4398">
        <v>7</v>
      </c>
      <c r="F4398">
        <v>7.5</v>
      </c>
      <c r="G4398">
        <f t="shared" si="341"/>
        <v>14.5</v>
      </c>
      <c r="H4398">
        <f t="shared" si="342"/>
        <v>1</v>
      </c>
      <c r="I4398">
        <f t="shared" si="343"/>
        <v>1</v>
      </c>
      <c r="J4398">
        <f t="shared" si="344"/>
        <v>1</v>
      </c>
    </row>
    <row r="4399" spans="1:10" x14ac:dyDescent="0.2">
      <c r="A4399" s="1">
        <v>4397</v>
      </c>
      <c r="B4399">
        <v>4.2822936292304457</v>
      </c>
      <c r="C4399">
        <v>5.0790763057068702</v>
      </c>
      <c r="D4399">
        <f t="shared" si="340"/>
        <v>9.361369934937315</v>
      </c>
      <c r="E4399">
        <v>7.4</v>
      </c>
      <c r="F4399">
        <v>7.5</v>
      </c>
      <c r="G4399">
        <f t="shared" si="341"/>
        <v>14.9</v>
      </c>
      <c r="H4399">
        <f t="shared" si="342"/>
        <v>0</v>
      </c>
      <c r="I4399">
        <f t="shared" si="343"/>
        <v>0</v>
      </c>
      <c r="J4399">
        <f t="shared" si="344"/>
        <v>1</v>
      </c>
    </row>
    <row r="4400" spans="1:10" x14ac:dyDescent="0.2">
      <c r="A4400" s="1">
        <v>4398</v>
      </c>
      <c r="B4400">
        <v>3.1395290366984812</v>
      </c>
      <c r="C4400">
        <v>5.9428681755946542</v>
      </c>
      <c r="D4400">
        <f t="shared" si="340"/>
        <v>9.0823972122931345</v>
      </c>
      <c r="E4400">
        <v>4.8</v>
      </c>
      <c r="F4400">
        <v>6</v>
      </c>
      <c r="G4400">
        <f t="shared" si="341"/>
        <v>10.8</v>
      </c>
      <c r="H4400">
        <f t="shared" si="342"/>
        <v>0</v>
      </c>
      <c r="I4400">
        <f t="shared" si="343"/>
        <v>1</v>
      </c>
      <c r="J4400">
        <f t="shared" si="344"/>
        <v>1</v>
      </c>
    </row>
    <row r="4401" spans="1:10" x14ac:dyDescent="0.2">
      <c r="A4401" s="1">
        <v>4399</v>
      </c>
      <c r="B4401">
        <v>4.7664311247336126</v>
      </c>
      <c r="C4401">
        <v>7.369160173272256</v>
      </c>
      <c r="D4401">
        <f t="shared" si="340"/>
        <v>12.135591298005869</v>
      </c>
      <c r="E4401">
        <v>6.4</v>
      </c>
      <c r="F4401">
        <v>6.5</v>
      </c>
      <c r="G4401">
        <f t="shared" si="341"/>
        <v>12.9</v>
      </c>
      <c r="H4401">
        <f t="shared" si="342"/>
        <v>1</v>
      </c>
      <c r="I4401">
        <f t="shared" si="343"/>
        <v>0</v>
      </c>
      <c r="J4401">
        <f t="shared" si="344"/>
        <v>1</v>
      </c>
    </row>
    <row r="4402" spans="1:10" x14ac:dyDescent="0.2">
      <c r="A4402" s="1">
        <v>4400</v>
      </c>
      <c r="B4402">
        <v>4.7635600320140661</v>
      </c>
      <c r="C4402">
        <v>8.0180753812299539</v>
      </c>
      <c r="D4402">
        <f t="shared" si="340"/>
        <v>12.78163541324402</v>
      </c>
      <c r="E4402">
        <v>7.2</v>
      </c>
      <c r="F4402">
        <v>9.5</v>
      </c>
      <c r="G4402">
        <f t="shared" si="341"/>
        <v>16.7</v>
      </c>
      <c r="H4402">
        <f t="shared" si="342"/>
        <v>1</v>
      </c>
      <c r="I4402">
        <f t="shared" si="343"/>
        <v>0</v>
      </c>
      <c r="J4402">
        <f t="shared" si="344"/>
        <v>1</v>
      </c>
    </row>
    <row r="4403" spans="1:10" x14ac:dyDescent="0.2">
      <c r="A4403" s="1">
        <v>4401</v>
      </c>
      <c r="B4403">
        <v>3.3823217992677441</v>
      </c>
      <c r="C4403">
        <v>5.971334485481492</v>
      </c>
      <c r="D4403">
        <f t="shared" si="340"/>
        <v>9.3536562847492366</v>
      </c>
      <c r="E4403">
        <v>1.5</v>
      </c>
      <c r="F4403">
        <v>6</v>
      </c>
      <c r="G4403">
        <f t="shared" si="341"/>
        <v>7.5</v>
      </c>
      <c r="H4403">
        <f t="shared" si="342"/>
        <v>1</v>
      </c>
      <c r="I4403">
        <f t="shared" si="343"/>
        <v>1</v>
      </c>
      <c r="J4403">
        <f t="shared" si="344"/>
        <v>1</v>
      </c>
    </row>
    <row r="4404" spans="1:10" x14ac:dyDescent="0.2">
      <c r="A4404" s="1">
        <v>4402</v>
      </c>
      <c r="B4404">
        <v>2.4379136301987638</v>
      </c>
      <c r="C4404">
        <v>7.4130080968282703</v>
      </c>
      <c r="D4404">
        <f t="shared" si="340"/>
        <v>9.8509217270270337</v>
      </c>
      <c r="E4404">
        <v>5.6</v>
      </c>
      <c r="F4404">
        <v>7</v>
      </c>
      <c r="G4404">
        <f t="shared" si="341"/>
        <v>12.6</v>
      </c>
      <c r="H4404">
        <f t="shared" si="342"/>
        <v>0</v>
      </c>
      <c r="I4404">
        <f t="shared" si="343"/>
        <v>0</v>
      </c>
      <c r="J4404">
        <f t="shared" si="344"/>
        <v>1</v>
      </c>
    </row>
    <row r="4405" spans="1:10" x14ac:dyDescent="0.2">
      <c r="A4405" s="1">
        <v>4403</v>
      </c>
      <c r="B4405">
        <v>5.797774005614575</v>
      </c>
      <c r="C4405">
        <v>6.8036540710201443</v>
      </c>
      <c r="D4405">
        <f t="shared" si="340"/>
        <v>12.601428076634718</v>
      </c>
      <c r="E4405">
        <v>3.7</v>
      </c>
      <c r="F4405">
        <v>6.5</v>
      </c>
      <c r="G4405">
        <f t="shared" si="341"/>
        <v>10.199999999999999</v>
      </c>
      <c r="H4405">
        <f t="shared" si="342"/>
        <v>1</v>
      </c>
      <c r="I4405">
        <f t="shared" si="343"/>
        <v>0</v>
      </c>
      <c r="J4405">
        <f t="shared" si="344"/>
        <v>1</v>
      </c>
    </row>
    <row r="4406" spans="1:10" x14ac:dyDescent="0.2">
      <c r="A4406" s="1">
        <v>4404</v>
      </c>
      <c r="B4406">
        <v>8.1839415620178269</v>
      </c>
      <c r="C4406">
        <v>4.0954279067522714</v>
      </c>
      <c r="D4406">
        <f t="shared" si="340"/>
        <v>12.279369468770099</v>
      </c>
      <c r="E4406">
        <v>6.8</v>
      </c>
      <c r="F4406">
        <v>2</v>
      </c>
      <c r="G4406">
        <f t="shared" si="341"/>
        <v>8.8000000000000007</v>
      </c>
      <c r="H4406">
        <f t="shared" si="342"/>
        <v>0</v>
      </c>
      <c r="I4406">
        <f t="shared" si="343"/>
        <v>1</v>
      </c>
      <c r="J4406">
        <f t="shared" si="344"/>
        <v>1</v>
      </c>
    </row>
    <row r="4407" spans="1:10" x14ac:dyDescent="0.2">
      <c r="A4407" s="1">
        <v>4405</v>
      </c>
      <c r="B4407">
        <v>3.489877297842376</v>
      </c>
      <c r="C4407">
        <v>3.9865611701834358</v>
      </c>
      <c r="D4407">
        <f t="shared" si="340"/>
        <v>7.4764384680258118</v>
      </c>
      <c r="E4407">
        <v>0</v>
      </c>
      <c r="F4407">
        <v>0</v>
      </c>
      <c r="G4407">
        <f t="shared" si="341"/>
        <v>0</v>
      </c>
      <c r="H4407">
        <f t="shared" si="342"/>
        <v>1</v>
      </c>
      <c r="I4407">
        <f t="shared" si="343"/>
        <v>1</v>
      </c>
      <c r="J4407">
        <f t="shared" si="344"/>
        <v>1</v>
      </c>
    </row>
    <row r="4408" spans="1:10" x14ac:dyDescent="0.2">
      <c r="A4408" s="1">
        <v>4406</v>
      </c>
      <c r="B4408">
        <v>6.7396158698561894</v>
      </c>
      <c r="C4408">
        <v>5.5231978670518407</v>
      </c>
      <c r="D4408">
        <f t="shared" si="340"/>
        <v>12.262813736908029</v>
      </c>
      <c r="E4408">
        <v>3</v>
      </c>
      <c r="F4408">
        <v>3</v>
      </c>
      <c r="G4408">
        <f t="shared" si="341"/>
        <v>6</v>
      </c>
      <c r="H4408">
        <f t="shared" si="342"/>
        <v>0</v>
      </c>
      <c r="I4408">
        <f t="shared" si="343"/>
        <v>0</v>
      </c>
      <c r="J4408">
        <f t="shared" si="344"/>
        <v>0</v>
      </c>
    </row>
    <row r="4409" spans="1:10" x14ac:dyDescent="0.2">
      <c r="A4409" s="1">
        <v>4407</v>
      </c>
      <c r="B4409">
        <v>6.9613195053819013</v>
      </c>
      <c r="C4409">
        <v>4.1089049790891776</v>
      </c>
      <c r="D4409">
        <f t="shared" si="340"/>
        <v>11.07022448447108</v>
      </c>
      <c r="E4409">
        <v>7.6</v>
      </c>
      <c r="F4409">
        <v>9</v>
      </c>
      <c r="G4409">
        <f t="shared" si="341"/>
        <v>16.600000000000001</v>
      </c>
      <c r="H4409">
        <f t="shared" si="342"/>
        <v>1</v>
      </c>
      <c r="I4409">
        <f t="shared" si="343"/>
        <v>1</v>
      </c>
      <c r="J4409">
        <f t="shared" si="344"/>
        <v>0</v>
      </c>
    </row>
    <row r="4410" spans="1:10" x14ac:dyDescent="0.2">
      <c r="A4410" s="1">
        <v>4408</v>
      </c>
      <c r="B4410">
        <v>6.9611284959360784</v>
      </c>
      <c r="C4410">
        <v>8.2638919008367004</v>
      </c>
      <c r="D4410">
        <f t="shared" si="340"/>
        <v>15.225020396772779</v>
      </c>
      <c r="E4410">
        <v>0</v>
      </c>
      <c r="F4410">
        <v>3</v>
      </c>
      <c r="G4410">
        <f t="shared" si="341"/>
        <v>3</v>
      </c>
      <c r="H4410">
        <f t="shared" si="342"/>
        <v>0</v>
      </c>
      <c r="I4410">
        <f t="shared" si="343"/>
        <v>0</v>
      </c>
      <c r="J4410">
        <f t="shared" si="344"/>
        <v>0</v>
      </c>
    </row>
    <row r="4411" spans="1:10" x14ac:dyDescent="0.2">
      <c r="A4411" s="1">
        <v>4409</v>
      </c>
      <c r="B4411">
        <v>5.1212224870720648</v>
      </c>
      <c r="C4411">
        <v>0.95686962503912165</v>
      </c>
      <c r="D4411">
        <f t="shared" si="340"/>
        <v>6.0780921121111868</v>
      </c>
      <c r="E4411">
        <v>2.8</v>
      </c>
      <c r="F4411">
        <v>0</v>
      </c>
      <c r="G4411">
        <f t="shared" si="341"/>
        <v>2.8</v>
      </c>
      <c r="H4411">
        <f t="shared" si="342"/>
        <v>1</v>
      </c>
      <c r="I4411">
        <f t="shared" si="343"/>
        <v>0</v>
      </c>
      <c r="J4411">
        <f t="shared" si="344"/>
        <v>1</v>
      </c>
    </row>
    <row r="4412" spans="1:10" x14ac:dyDescent="0.2">
      <c r="A4412" s="1">
        <v>4410</v>
      </c>
      <c r="B4412">
        <v>5.5962691935137867</v>
      </c>
      <c r="C4412">
        <v>5.7605668543708672</v>
      </c>
      <c r="D4412">
        <f t="shared" si="340"/>
        <v>11.356836047884654</v>
      </c>
      <c r="E4412">
        <v>0.6</v>
      </c>
      <c r="F4412">
        <v>8</v>
      </c>
      <c r="G4412">
        <f t="shared" si="341"/>
        <v>8.6</v>
      </c>
      <c r="H4412">
        <f t="shared" si="342"/>
        <v>0</v>
      </c>
      <c r="I4412">
        <f t="shared" si="343"/>
        <v>0</v>
      </c>
      <c r="J4412">
        <f t="shared" si="344"/>
        <v>1</v>
      </c>
    </row>
    <row r="4413" spans="1:10" x14ac:dyDescent="0.2">
      <c r="A4413" s="1">
        <v>4411</v>
      </c>
      <c r="B4413">
        <v>3.1888836519014259</v>
      </c>
      <c r="C4413">
        <v>7.3135067262321174</v>
      </c>
      <c r="D4413">
        <f t="shared" si="340"/>
        <v>10.502390378133544</v>
      </c>
      <c r="E4413">
        <v>5.9</v>
      </c>
      <c r="F4413">
        <v>8.5</v>
      </c>
      <c r="G4413">
        <f t="shared" si="341"/>
        <v>14.4</v>
      </c>
      <c r="H4413">
        <f t="shared" si="342"/>
        <v>1</v>
      </c>
      <c r="I4413">
        <f t="shared" si="343"/>
        <v>0</v>
      </c>
      <c r="J4413">
        <f t="shared" si="344"/>
        <v>1</v>
      </c>
    </row>
    <row r="4414" spans="1:10" x14ac:dyDescent="0.2">
      <c r="A4414" s="1">
        <v>4412</v>
      </c>
      <c r="B4414">
        <v>2.869203857975271</v>
      </c>
      <c r="C4414">
        <v>6.3086286862447389</v>
      </c>
      <c r="D4414">
        <f t="shared" si="340"/>
        <v>9.1778325442200099</v>
      </c>
      <c r="E4414">
        <v>5.7</v>
      </c>
      <c r="F4414">
        <v>4</v>
      </c>
      <c r="G4414">
        <f t="shared" si="341"/>
        <v>9.6999999999999993</v>
      </c>
      <c r="H4414">
        <f t="shared" si="342"/>
        <v>1</v>
      </c>
      <c r="I4414">
        <f t="shared" si="343"/>
        <v>0</v>
      </c>
      <c r="J4414">
        <f t="shared" si="344"/>
        <v>0</v>
      </c>
    </row>
    <row r="4415" spans="1:10" x14ac:dyDescent="0.2">
      <c r="A4415" s="1">
        <v>4413</v>
      </c>
      <c r="B4415">
        <v>3.7166409994424972</v>
      </c>
      <c r="C4415">
        <v>4.7160005844035631</v>
      </c>
      <c r="D4415">
        <f t="shared" si="340"/>
        <v>8.4326415838460598</v>
      </c>
      <c r="E4415">
        <v>8.1999999999999993</v>
      </c>
      <c r="F4415">
        <v>6.5</v>
      </c>
      <c r="G4415">
        <f t="shared" si="341"/>
        <v>14.7</v>
      </c>
      <c r="H4415">
        <f t="shared" si="342"/>
        <v>0</v>
      </c>
      <c r="I4415">
        <f t="shared" si="343"/>
        <v>0</v>
      </c>
      <c r="J4415">
        <f t="shared" si="344"/>
        <v>0</v>
      </c>
    </row>
    <row r="4416" spans="1:10" x14ac:dyDescent="0.2">
      <c r="A4416" s="1">
        <v>4414</v>
      </c>
      <c r="B4416">
        <v>7.1462683741232844</v>
      </c>
      <c r="C4416">
        <v>8.4322564692212278</v>
      </c>
      <c r="D4416">
        <f t="shared" si="340"/>
        <v>15.578524843344512</v>
      </c>
      <c r="E4416">
        <v>0</v>
      </c>
      <c r="F4416">
        <v>0</v>
      </c>
      <c r="G4416">
        <f t="shared" si="341"/>
        <v>0</v>
      </c>
      <c r="H4416">
        <f t="shared" si="342"/>
        <v>0</v>
      </c>
      <c r="I4416">
        <f t="shared" si="343"/>
        <v>0</v>
      </c>
      <c r="J4416">
        <f t="shared" si="344"/>
        <v>0</v>
      </c>
    </row>
    <row r="4417" spans="1:10" x14ac:dyDescent="0.2">
      <c r="A4417" s="1">
        <v>4415</v>
      </c>
      <c r="B4417">
        <v>2.480042316082494</v>
      </c>
      <c r="C4417">
        <v>1.49746892918647</v>
      </c>
      <c r="D4417">
        <f t="shared" si="340"/>
        <v>3.977511245268964</v>
      </c>
      <c r="E4417">
        <v>8.8000000000000007</v>
      </c>
      <c r="F4417">
        <v>8</v>
      </c>
      <c r="G4417">
        <f t="shared" si="341"/>
        <v>16.8</v>
      </c>
      <c r="H4417">
        <f t="shared" si="342"/>
        <v>0</v>
      </c>
      <c r="I4417">
        <f t="shared" si="343"/>
        <v>0</v>
      </c>
      <c r="J4417">
        <f t="shared" si="344"/>
        <v>0</v>
      </c>
    </row>
    <row r="4418" spans="1:10" x14ac:dyDescent="0.2">
      <c r="A4418" s="1">
        <v>4416</v>
      </c>
      <c r="B4418">
        <v>1.082834616504069</v>
      </c>
      <c r="C4418">
        <v>0.1516722338820867</v>
      </c>
      <c r="D4418">
        <f t="shared" si="340"/>
        <v>1.2345068503861556</v>
      </c>
      <c r="E4418">
        <v>2.4</v>
      </c>
      <c r="F4418">
        <v>9</v>
      </c>
      <c r="G4418">
        <f t="shared" si="341"/>
        <v>11.4</v>
      </c>
      <c r="H4418">
        <f t="shared" si="342"/>
        <v>0</v>
      </c>
      <c r="I4418">
        <f t="shared" si="343"/>
        <v>1</v>
      </c>
      <c r="J4418">
        <f t="shared" si="344"/>
        <v>0</v>
      </c>
    </row>
    <row r="4419" spans="1:10" x14ac:dyDescent="0.2">
      <c r="A4419" s="1">
        <v>4417</v>
      </c>
      <c r="B4419">
        <v>5.7566838001070657</v>
      </c>
      <c r="C4419">
        <v>8.034840072580808</v>
      </c>
      <c r="D4419">
        <f t="shared" ref="D4419:D4482" si="345">B4419+C4419</f>
        <v>13.791523872687874</v>
      </c>
      <c r="E4419">
        <v>1.8</v>
      </c>
      <c r="F4419">
        <v>8</v>
      </c>
      <c r="G4419">
        <f t="shared" ref="G4419:G4482" si="346">E4419+F4419</f>
        <v>9.8000000000000007</v>
      </c>
      <c r="H4419">
        <f t="shared" ref="H4419:H4482" si="347">IF(OR(AND(G4419&gt;10,D4419&gt;10),AND(G4419&lt;10,D4419&lt;10)),1,0)</f>
        <v>0</v>
      </c>
      <c r="I4419">
        <f t="shared" ref="I4419:I4482" si="348">IF(OR(AND(B4419&gt;5,E4419&gt;5),AND(B4419&lt;5,E4419&lt;5)),1,0)</f>
        <v>0</v>
      </c>
      <c r="J4419">
        <f t="shared" ref="J4419:J4482" si="349">IF(OR(AND(C4419&gt;5,F4419&gt;5),AND(C4419&lt;5,F4419&lt;5)),1,0)</f>
        <v>1</v>
      </c>
    </row>
    <row r="4420" spans="1:10" x14ac:dyDescent="0.2">
      <c r="A4420" s="1">
        <v>4418</v>
      </c>
      <c r="B4420">
        <v>6.9201875968009254</v>
      </c>
      <c r="C4420">
        <v>9.461318733815224</v>
      </c>
      <c r="D4420">
        <f t="shared" si="345"/>
        <v>16.381506330616148</v>
      </c>
      <c r="E4420">
        <v>9.4</v>
      </c>
      <c r="F4420">
        <v>10</v>
      </c>
      <c r="G4420">
        <f t="shared" si="346"/>
        <v>19.399999999999999</v>
      </c>
      <c r="H4420">
        <f t="shared" si="347"/>
        <v>1</v>
      </c>
      <c r="I4420">
        <f t="shared" si="348"/>
        <v>1</v>
      </c>
      <c r="J4420">
        <f t="shared" si="349"/>
        <v>1</v>
      </c>
    </row>
    <row r="4421" spans="1:10" x14ac:dyDescent="0.2">
      <c r="A4421" s="1">
        <v>4419</v>
      </c>
      <c r="B4421">
        <v>6.7870137898511134</v>
      </c>
      <c r="C4421">
        <v>6.4559202509712286</v>
      </c>
      <c r="D4421">
        <f t="shared" si="345"/>
        <v>13.242934040822341</v>
      </c>
      <c r="E4421">
        <v>7.8</v>
      </c>
      <c r="F4421">
        <v>10</v>
      </c>
      <c r="G4421">
        <f t="shared" si="346"/>
        <v>17.8</v>
      </c>
      <c r="H4421">
        <f t="shared" si="347"/>
        <v>1</v>
      </c>
      <c r="I4421">
        <f t="shared" si="348"/>
        <v>1</v>
      </c>
      <c r="J4421">
        <f t="shared" si="349"/>
        <v>1</v>
      </c>
    </row>
    <row r="4422" spans="1:10" x14ac:dyDescent="0.2">
      <c r="A4422" s="1">
        <v>4420</v>
      </c>
      <c r="B4422">
        <v>3.8936703219970079</v>
      </c>
      <c r="C4422">
        <v>5.9576697191321992</v>
      </c>
      <c r="D4422">
        <f t="shared" si="345"/>
        <v>9.8513400411292071</v>
      </c>
      <c r="E4422">
        <v>3.1</v>
      </c>
      <c r="F4422">
        <v>3</v>
      </c>
      <c r="G4422">
        <f t="shared" si="346"/>
        <v>6.1</v>
      </c>
      <c r="H4422">
        <f t="shared" si="347"/>
        <v>1</v>
      </c>
      <c r="I4422">
        <f t="shared" si="348"/>
        <v>1</v>
      </c>
      <c r="J4422">
        <f t="shared" si="349"/>
        <v>0</v>
      </c>
    </row>
    <row r="4423" spans="1:10" x14ac:dyDescent="0.2">
      <c r="A4423" s="1">
        <v>4421</v>
      </c>
      <c r="B4423">
        <v>5.425435198226789</v>
      </c>
      <c r="C4423">
        <v>6.3892449268502736</v>
      </c>
      <c r="D4423">
        <f t="shared" si="345"/>
        <v>11.814680125077063</v>
      </c>
      <c r="E4423">
        <v>1.5</v>
      </c>
      <c r="F4423">
        <v>3.5</v>
      </c>
      <c r="G4423">
        <f t="shared" si="346"/>
        <v>5</v>
      </c>
      <c r="H4423">
        <f t="shared" si="347"/>
        <v>0</v>
      </c>
      <c r="I4423">
        <f t="shared" si="348"/>
        <v>0</v>
      </c>
      <c r="J4423">
        <f t="shared" si="349"/>
        <v>0</v>
      </c>
    </row>
    <row r="4424" spans="1:10" x14ac:dyDescent="0.2">
      <c r="A4424" s="1">
        <v>4422</v>
      </c>
      <c r="B4424">
        <v>2.573586926885806</v>
      </c>
      <c r="C4424">
        <v>1.7558211555640491</v>
      </c>
      <c r="D4424">
        <f t="shared" si="345"/>
        <v>4.3294080824498549</v>
      </c>
      <c r="E4424">
        <v>8</v>
      </c>
      <c r="F4424">
        <v>6.5</v>
      </c>
      <c r="G4424">
        <f t="shared" si="346"/>
        <v>14.5</v>
      </c>
      <c r="H4424">
        <f t="shared" si="347"/>
        <v>0</v>
      </c>
      <c r="I4424">
        <f t="shared" si="348"/>
        <v>0</v>
      </c>
      <c r="J4424">
        <f t="shared" si="349"/>
        <v>0</v>
      </c>
    </row>
    <row r="4425" spans="1:10" x14ac:dyDescent="0.2">
      <c r="A4425" s="1">
        <v>4423</v>
      </c>
      <c r="B4425">
        <v>3.6218083426057079</v>
      </c>
      <c r="C4425">
        <v>5.1957909110199312</v>
      </c>
      <c r="D4425">
        <f t="shared" si="345"/>
        <v>8.8175992536256391</v>
      </c>
      <c r="E4425">
        <v>3.8</v>
      </c>
      <c r="F4425">
        <v>5</v>
      </c>
      <c r="G4425">
        <f t="shared" si="346"/>
        <v>8.8000000000000007</v>
      </c>
      <c r="H4425">
        <f t="shared" si="347"/>
        <v>1</v>
      </c>
      <c r="I4425">
        <f t="shared" si="348"/>
        <v>1</v>
      </c>
      <c r="J4425">
        <f t="shared" si="349"/>
        <v>0</v>
      </c>
    </row>
    <row r="4426" spans="1:10" x14ac:dyDescent="0.2">
      <c r="A4426" s="1">
        <v>4424</v>
      </c>
      <c r="B4426">
        <v>5.1984077127773149</v>
      </c>
      <c r="C4426">
        <v>7.7640845313800861</v>
      </c>
      <c r="D4426">
        <f t="shared" si="345"/>
        <v>12.962492244157401</v>
      </c>
      <c r="E4426">
        <v>3.8</v>
      </c>
      <c r="F4426">
        <v>4.5</v>
      </c>
      <c r="G4426">
        <f t="shared" si="346"/>
        <v>8.3000000000000007</v>
      </c>
      <c r="H4426">
        <f t="shared" si="347"/>
        <v>0</v>
      </c>
      <c r="I4426">
        <f t="shared" si="348"/>
        <v>0</v>
      </c>
      <c r="J4426">
        <f t="shared" si="349"/>
        <v>0</v>
      </c>
    </row>
    <row r="4427" spans="1:10" x14ac:dyDescent="0.2">
      <c r="A4427" s="1">
        <v>4425</v>
      </c>
      <c r="B4427">
        <v>3.4773733470455972</v>
      </c>
      <c r="C4427">
        <v>6.5619947784052632</v>
      </c>
      <c r="D4427">
        <f t="shared" si="345"/>
        <v>10.03936812545086</v>
      </c>
      <c r="E4427">
        <v>1.8</v>
      </c>
      <c r="F4427">
        <v>6.5</v>
      </c>
      <c r="G4427">
        <f t="shared" si="346"/>
        <v>8.3000000000000007</v>
      </c>
      <c r="H4427">
        <f t="shared" si="347"/>
        <v>0</v>
      </c>
      <c r="I4427">
        <f t="shared" si="348"/>
        <v>1</v>
      </c>
      <c r="J4427">
        <f t="shared" si="349"/>
        <v>1</v>
      </c>
    </row>
    <row r="4428" spans="1:10" x14ac:dyDescent="0.2">
      <c r="A4428" s="1">
        <v>4426</v>
      </c>
      <c r="B4428">
        <v>2.7117434383181811</v>
      </c>
      <c r="C4428">
        <v>4.9039393135090839</v>
      </c>
      <c r="D4428">
        <f t="shared" si="345"/>
        <v>7.615682751827265</v>
      </c>
      <c r="E4428">
        <v>8.1999999999999993</v>
      </c>
      <c r="F4428">
        <v>6.5</v>
      </c>
      <c r="G4428">
        <f t="shared" si="346"/>
        <v>14.7</v>
      </c>
      <c r="H4428">
        <f t="shared" si="347"/>
        <v>0</v>
      </c>
      <c r="I4428">
        <f t="shared" si="348"/>
        <v>0</v>
      </c>
      <c r="J4428">
        <f t="shared" si="349"/>
        <v>0</v>
      </c>
    </row>
    <row r="4429" spans="1:10" x14ac:dyDescent="0.2">
      <c r="A4429" s="1">
        <v>4427</v>
      </c>
      <c r="B4429">
        <v>8.2641465453947376</v>
      </c>
      <c r="C4429">
        <v>9.9544068045391203</v>
      </c>
      <c r="D4429">
        <f t="shared" si="345"/>
        <v>18.218553349933856</v>
      </c>
      <c r="E4429">
        <v>6.6</v>
      </c>
      <c r="F4429">
        <v>6.5</v>
      </c>
      <c r="G4429">
        <f t="shared" si="346"/>
        <v>13.1</v>
      </c>
      <c r="H4429">
        <f t="shared" si="347"/>
        <v>1</v>
      </c>
      <c r="I4429">
        <f t="shared" si="348"/>
        <v>1</v>
      </c>
      <c r="J4429">
        <f t="shared" si="349"/>
        <v>1</v>
      </c>
    </row>
    <row r="4430" spans="1:10" x14ac:dyDescent="0.2">
      <c r="A4430" s="1">
        <v>4428</v>
      </c>
      <c r="B4430">
        <v>1.9400954605237919</v>
      </c>
      <c r="C4430">
        <v>1.8080306176263841</v>
      </c>
      <c r="D4430">
        <f t="shared" si="345"/>
        <v>3.7481260781501762</v>
      </c>
      <c r="E4430">
        <v>1.2</v>
      </c>
      <c r="F4430">
        <v>0.5</v>
      </c>
      <c r="G4430">
        <f t="shared" si="346"/>
        <v>1.7</v>
      </c>
      <c r="H4430">
        <f t="shared" si="347"/>
        <v>1</v>
      </c>
      <c r="I4430">
        <f t="shared" si="348"/>
        <v>1</v>
      </c>
      <c r="J4430">
        <f t="shared" si="349"/>
        <v>1</v>
      </c>
    </row>
    <row r="4431" spans="1:10" x14ac:dyDescent="0.2">
      <c r="A4431" s="1">
        <v>4429</v>
      </c>
      <c r="B4431">
        <v>4.9764877576705038</v>
      </c>
      <c r="C4431">
        <v>7.1871403879530176</v>
      </c>
      <c r="D4431">
        <f t="shared" si="345"/>
        <v>12.163628145623521</v>
      </c>
      <c r="E4431">
        <v>10</v>
      </c>
      <c r="F4431">
        <v>7.5</v>
      </c>
      <c r="G4431">
        <f t="shared" si="346"/>
        <v>17.5</v>
      </c>
      <c r="H4431">
        <f t="shared" si="347"/>
        <v>1</v>
      </c>
      <c r="I4431">
        <f t="shared" si="348"/>
        <v>0</v>
      </c>
      <c r="J4431">
        <f t="shared" si="349"/>
        <v>1</v>
      </c>
    </row>
    <row r="4432" spans="1:10" x14ac:dyDescent="0.2">
      <c r="A4432" s="1">
        <v>4430</v>
      </c>
      <c r="B4432">
        <v>5.9434994919544986</v>
      </c>
      <c r="C4432">
        <v>6.489727225298819</v>
      </c>
      <c r="D4432">
        <f t="shared" si="345"/>
        <v>12.433226717253318</v>
      </c>
      <c r="E4432">
        <v>7.8</v>
      </c>
      <c r="F4432">
        <v>6</v>
      </c>
      <c r="G4432">
        <f t="shared" si="346"/>
        <v>13.8</v>
      </c>
      <c r="H4432">
        <f t="shared" si="347"/>
        <v>1</v>
      </c>
      <c r="I4432">
        <f t="shared" si="348"/>
        <v>1</v>
      </c>
      <c r="J4432">
        <f t="shared" si="349"/>
        <v>1</v>
      </c>
    </row>
    <row r="4433" spans="1:10" x14ac:dyDescent="0.2">
      <c r="A4433" s="1">
        <v>4431</v>
      </c>
      <c r="B4433">
        <v>6.8740710443267519</v>
      </c>
      <c r="C4433">
        <v>7.5372926229086223</v>
      </c>
      <c r="D4433">
        <f t="shared" si="345"/>
        <v>14.411363667235374</v>
      </c>
      <c r="E4433">
        <v>8.4</v>
      </c>
      <c r="F4433">
        <v>10</v>
      </c>
      <c r="G4433">
        <f t="shared" si="346"/>
        <v>18.399999999999999</v>
      </c>
      <c r="H4433">
        <f t="shared" si="347"/>
        <v>1</v>
      </c>
      <c r="I4433">
        <f t="shared" si="348"/>
        <v>1</v>
      </c>
      <c r="J4433">
        <f t="shared" si="349"/>
        <v>1</v>
      </c>
    </row>
    <row r="4434" spans="1:10" x14ac:dyDescent="0.2">
      <c r="A4434" s="1">
        <v>4432</v>
      </c>
      <c r="B4434">
        <v>5.5006675675947916</v>
      </c>
      <c r="C4434">
        <v>7.443048184664975</v>
      </c>
      <c r="D4434">
        <f t="shared" si="345"/>
        <v>12.943715752259767</v>
      </c>
      <c r="E4434">
        <v>9.1999999999999993</v>
      </c>
      <c r="F4434">
        <v>8.5</v>
      </c>
      <c r="G4434">
        <f t="shared" si="346"/>
        <v>17.7</v>
      </c>
      <c r="H4434">
        <f t="shared" si="347"/>
        <v>1</v>
      </c>
      <c r="I4434">
        <f t="shared" si="348"/>
        <v>1</v>
      </c>
      <c r="J4434">
        <f t="shared" si="349"/>
        <v>1</v>
      </c>
    </row>
    <row r="4435" spans="1:10" x14ac:dyDescent="0.2">
      <c r="A4435" s="1">
        <v>4433</v>
      </c>
      <c r="B4435">
        <v>5.3980686490042702</v>
      </c>
      <c r="C4435">
        <v>7.4453176289604706</v>
      </c>
      <c r="D4435">
        <f t="shared" si="345"/>
        <v>12.84338627796474</v>
      </c>
      <c r="E4435">
        <v>7</v>
      </c>
      <c r="F4435">
        <v>6</v>
      </c>
      <c r="G4435">
        <f t="shared" si="346"/>
        <v>13</v>
      </c>
      <c r="H4435">
        <f t="shared" si="347"/>
        <v>1</v>
      </c>
      <c r="I4435">
        <f t="shared" si="348"/>
        <v>1</v>
      </c>
      <c r="J4435">
        <f t="shared" si="349"/>
        <v>1</v>
      </c>
    </row>
    <row r="4436" spans="1:10" x14ac:dyDescent="0.2">
      <c r="A4436" s="1">
        <v>4434</v>
      </c>
      <c r="B4436">
        <v>8.7715885297866194</v>
      </c>
      <c r="C4436">
        <v>5.8490220074336916</v>
      </c>
      <c r="D4436">
        <f t="shared" si="345"/>
        <v>14.620610537220312</v>
      </c>
      <c r="E4436">
        <v>1.7</v>
      </c>
      <c r="F4436">
        <v>5.5</v>
      </c>
      <c r="G4436">
        <f t="shared" si="346"/>
        <v>7.2</v>
      </c>
      <c r="H4436">
        <f t="shared" si="347"/>
        <v>0</v>
      </c>
      <c r="I4436">
        <f t="shared" si="348"/>
        <v>0</v>
      </c>
      <c r="J4436">
        <f t="shared" si="349"/>
        <v>1</v>
      </c>
    </row>
    <row r="4437" spans="1:10" x14ac:dyDescent="0.2">
      <c r="A4437" s="1">
        <v>4435</v>
      </c>
      <c r="B4437">
        <v>5.8824031076509264</v>
      </c>
      <c r="C4437">
        <v>7.7917960509486672</v>
      </c>
      <c r="D4437">
        <f t="shared" si="345"/>
        <v>13.674199158599594</v>
      </c>
      <c r="E4437">
        <v>8.1999999999999993</v>
      </c>
      <c r="F4437">
        <v>7.5</v>
      </c>
      <c r="G4437">
        <f t="shared" si="346"/>
        <v>15.7</v>
      </c>
      <c r="H4437">
        <f t="shared" si="347"/>
        <v>1</v>
      </c>
      <c r="I4437">
        <f t="shared" si="348"/>
        <v>1</v>
      </c>
      <c r="J4437">
        <f t="shared" si="349"/>
        <v>1</v>
      </c>
    </row>
    <row r="4438" spans="1:10" x14ac:dyDescent="0.2">
      <c r="A4438" s="1">
        <v>4436</v>
      </c>
      <c r="B4438">
        <v>4.3728930238228072</v>
      </c>
      <c r="C4438">
        <v>5.5236897496837649</v>
      </c>
      <c r="D4438">
        <f t="shared" si="345"/>
        <v>9.896582773506573</v>
      </c>
      <c r="E4438">
        <v>2.5</v>
      </c>
      <c r="F4438">
        <v>7</v>
      </c>
      <c r="G4438">
        <f t="shared" si="346"/>
        <v>9.5</v>
      </c>
      <c r="H4438">
        <f t="shared" si="347"/>
        <v>1</v>
      </c>
      <c r="I4438">
        <f t="shared" si="348"/>
        <v>1</v>
      </c>
      <c r="J4438">
        <f t="shared" si="349"/>
        <v>1</v>
      </c>
    </row>
    <row r="4439" spans="1:10" x14ac:dyDescent="0.2">
      <c r="A4439" s="1">
        <v>4437</v>
      </c>
      <c r="B4439">
        <v>3.0008925209178199</v>
      </c>
      <c r="C4439">
        <v>7.9386256707423692</v>
      </c>
      <c r="D4439">
        <f t="shared" si="345"/>
        <v>10.93951819166019</v>
      </c>
      <c r="E4439">
        <v>9.6</v>
      </c>
      <c r="F4439">
        <v>9</v>
      </c>
      <c r="G4439">
        <f t="shared" si="346"/>
        <v>18.600000000000001</v>
      </c>
      <c r="H4439">
        <f t="shared" si="347"/>
        <v>1</v>
      </c>
      <c r="I4439">
        <f t="shared" si="348"/>
        <v>0</v>
      </c>
      <c r="J4439">
        <f t="shared" si="349"/>
        <v>1</v>
      </c>
    </row>
    <row r="4440" spans="1:10" x14ac:dyDescent="0.2">
      <c r="A4440" s="1">
        <v>4438</v>
      </c>
      <c r="B4440">
        <v>4.2823360001956479</v>
      </c>
      <c r="C4440">
        <v>3.7321087281337371</v>
      </c>
      <c r="D4440">
        <f t="shared" si="345"/>
        <v>8.0144447283293854</v>
      </c>
      <c r="E4440">
        <v>6.8</v>
      </c>
      <c r="F4440">
        <v>2</v>
      </c>
      <c r="G4440">
        <f t="shared" si="346"/>
        <v>8.8000000000000007</v>
      </c>
      <c r="H4440">
        <f t="shared" si="347"/>
        <v>1</v>
      </c>
      <c r="I4440">
        <f t="shared" si="348"/>
        <v>0</v>
      </c>
      <c r="J4440">
        <f t="shared" si="349"/>
        <v>1</v>
      </c>
    </row>
    <row r="4441" spans="1:10" x14ac:dyDescent="0.2">
      <c r="A4441" s="1">
        <v>4439</v>
      </c>
      <c r="B4441">
        <v>6.4263589637514826</v>
      </c>
      <c r="C4441">
        <v>5.6219984663253264</v>
      </c>
      <c r="D4441">
        <f t="shared" si="345"/>
        <v>12.048357430076809</v>
      </c>
      <c r="E4441">
        <v>9.8000000000000007</v>
      </c>
      <c r="F4441">
        <v>9</v>
      </c>
      <c r="G4441">
        <f t="shared" si="346"/>
        <v>18.8</v>
      </c>
      <c r="H4441">
        <f t="shared" si="347"/>
        <v>1</v>
      </c>
      <c r="I4441">
        <f t="shared" si="348"/>
        <v>1</v>
      </c>
      <c r="J4441">
        <f t="shared" si="349"/>
        <v>1</v>
      </c>
    </row>
    <row r="4442" spans="1:10" x14ac:dyDescent="0.2">
      <c r="A4442" s="1">
        <v>4440</v>
      </c>
      <c r="B4442">
        <v>3.571523907114782</v>
      </c>
      <c r="C4442">
        <v>7.2525700378493356</v>
      </c>
      <c r="D4442">
        <f t="shared" si="345"/>
        <v>10.824093944964117</v>
      </c>
      <c r="E4442">
        <v>3.4</v>
      </c>
      <c r="F4442">
        <v>9.5</v>
      </c>
      <c r="G4442">
        <f t="shared" si="346"/>
        <v>12.9</v>
      </c>
      <c r="H4442">
        <f t="shared" si="347"/>
        <v>1</v>
      </c>
      <c r="I4442">
        <f t="shared" si="348"/>
        <v>1</v>
      </c>
      <c r="J4442">
        <f t="shared" si="349"/>
        <v>1</v>
      </c>
    </row>
    <row r="4443" spans="1:10" x14ac:dyDescent="0.2">
      <c r="A4443" s="1">
        <v>4441</v>
      </c>
      <c r="B4443">
        <v>2.304820523004814</v>
      </c>
      <c r="C4443">
        <v>1.3082841281922339</v>
      </c>
      <c r="D4443">
        <f t="shared" si="345"/>
        <v>3.6131046511970482</v>
      </c>
      <c r="E4443">
        <v>0</v>
      </c>
      <c r="F4443">
        <v>0</v>
      </c>
      <c r="G4443">
        <f t="shared" si="346"/>
        <v>0</v>
      </c>
      <c r="H4443">
        <f t="shared" si="347"/>
        <v>1</v>
      </c>
      <c r="I4443">
        <f t="shared" si="348"/>
        <v>1</v>
      </c>
      <c r="J4443">
        <f t="shared" si="349"/>
        <v>1</v>
      </c>
    </row>
    <row r="4444" spans="1:10" x14ac:dyDescent="0.2">
      <c r="A4444" s="1">
        <v>4442</v>
      </c>
      <c r="B4444">
        <v>6.6190121614491817</v>
      </c>
      <c r="C4444">
        <v>7.8515732596623193</v>
      </c>
      <c r="D4444">
        <f t="shared" si="345"/>
        <v>14.470585421111501</v>
      </c>
      <c r="E4444">
        <v>6</v>
      </c>
      <c r="F4444">
        <v>6.5</v>
      </c>
      <c r="G4444">
        <f t="shared" si="346"/>
        <v>12.5</v>
      </c>
      <c r="H4444">
        <f t="shared" si="347"/>
        <v>1</v>
      </c>
      <c r="I4444">
        <f t="shared" si="348"/>
        <v>1</v>
      </c>
      <c r="J4444">
        <f t="shared" si="349"/>
        <v>1</v>
      </c>
    </row>
    <row r="4445" spans="1:10" x14ac:dyDescent="0.2">
      <c r="A4445" s="1">
        <v>4443</v>
      </c>
      <c r="B4445">
        <v>1.1668127433955691</v>
      </c>
      <c r="C4445">
        <v>0.81318199729625484</v>
      </c>
      <c r="D4445">
        <f t="shared" si="345"/>
        <v>1.9799947406918239</v>
      </c>
      <c r="E4445">
        <v>1.2</v>
      </c>
      <c r="F4445">
        <v>0.5</v>
      </c>
      <c r="G4445">
        <f t="shared" si="346"/>
        <v>1.7</v>
      </c>
      <c r="H4445">
        <f t="shared" si="347"/>
        <v>1</v>
      </c>
      <c r="I4445">
        <f t="shared" si="348"/>
        <v>1</v>
      </c>
      <c r="J4445">
        <f t="shared" si="349"/>
        <v>1</v>
      </c>
    </row>
    <row r="4446" spans="1:10" x14ac:dyDescent="0.2">
      <c r="A4446" s="1">
        <v>4444</v>
      </c>
      <c r="B4446">
        <v>1.763669136858889</v>
      </c>
      <c r="C4446">
        <v>3.037085742267744</v>
      </c>
      <c r="D4446">
        <f t="shared" si="345"/>
        <v>4.8007548791266332</v>
      </c>
      <c r="E4446">
        <v>5.4</v>
      </c>
      <c r="F4446">
        <v>7.5</v>
      </c>
      <c r="G4446">
        <f t="shared" si="346"/>
        <v>12.9</v>
      </c>
      <c r="H4446">
        <f t="shared" si="347"/>
        <v>0</v>
      </c>
      <c r="I4446">
        <f t="shared" si="348"/>
        <v>0</v>
      </c>
      <c r="J4446">
        <f t="shared" si="349"/>
        <v>0</v>
      </c>
    </row>
    <row r="4447" spans="1:10" x14ac:dyDescent="0.2">
      <c r="A4447" s="1">
        <v>4445</v>
      </c>
      <c r="B4447">
        <v>7.2057535760257334</v>
      </c>
      <c r="C4447">
        <v>4.9903385862194911</v>
      </c>
      <c r="D4447">
        <f t="shared" si="345"/>
        <v>12.196092162245225</v>
      </c>
      <c r="E4447">
        <v>6.4</v>
      </c>
      <c r="F4447">
        <v>0.5</v>
      </c>
      <c r="G4447">
        <f t="shared" si="346"/>
        <v>6.9</v>
      </c>
      <c r="H4447">
        <f t="shared" si="347"/>
        <v>0</v>
      </c>
      <c r="I4447">
        <f t="shared" si="348"/>
        <v>1</v>
      </c>
      <c r="J4447">
        <f t="shared" si="349"/>
        <v>1</v>
      </c>
    </row>
    <row r="4448" spans="1:10" x14ac:dyDescent="0.2">
      <c r="A4448" s="1">
        <v>4446</v>
      </c>
      <c r="B4448">
        <v>8.3158653412643648</v>
      </c>
      <c r="C4448">
        <v>8.4379688428891679</v>
      </c>
      <c r="D4448">
        <f t="shared" si="345"/>
        <v>16.753834184153533</v>
      </c>
      <c r="E4448">
        <v>4.8</v>
      </c>
      <c r="F4448">
        <v>4.5</v>
      </c>
      <c r="G4448">
        <f t="shared" si="346"/>
        <v>9.3000000000000007</v>
      </c>
      <c r="H4448">
        <f t="shared" si="347"/>
        <v>0</v>
      </c>
      <c r="I4448">
        <f t="shared" si="348"/>
        <v>0</v>
      </c>
      <c r="J4448">
        <f t="shared" si="349"/>
        <v>0</v>
      </c>
    </row>
    <row r="4449" spans="1:10" x14ac:dyDescent="0.2">
      <c r="A4449" s="1">
        <v>4447</v>
      </c>
      <c r="B4449">
        <v>1.578897145120262</v>
      </c>
      <c r="C4449">
        <v>4.4112459616988628</v>
      </c>
      <c r="D4449">
        <f t="shared" si="345"/>
        <v>5.9901431068191249</v>
      </c>
      <c r="E4449">
        <v>6.4</v>
      </c>
      <c r="F4449">
        <v>5</v>
      </c>
      <c r="G4449">
        <f t="shared" si="346"/>
        <v>11.4</v>
      </c>
      <c r="H4449">
        <f t="shared" si="347"/>
        <v>0</v>
      </c>
      <c r="I4449">
        <f t="shared" si="348"/>
        <v>0</v>
      </c>
      <c r="J4449">
        <f t="shared" si="349"/>
        <v>0</v>
      </c>
    </row>
    <row r="4450" spans="1:10" x14ac:dyDescent="0.2">
      <c r="A4450" s="1">
        <v>4448</v>
      </c>
      <c r="B4450">
        <v>6.8714574536014252</v>
      </c>
      <c r="C4450">
        <v>9.3896342625789799</v>
      </c>
      <c r="D4450">
        <f t="shared" si="345"/>
        <v>16.261091716180406</v>
      </c>
      <c r="E4450">
        <v>8.1999999999999993</v>
      </c>
      <c r="F4450">
        <v>7.5</v>
      </c>
      <c r="G4450">
        <f t="shared" si="346"/>
        <v>15.7</v>
      </c>
      <c r="H4450">
        <f t="shared" si="347"/>
        <v>1</v>
      </c>
      <c r="I4450">
        <f t="shared" si="348"/>
        <v>1</v>
      </c>
      <c r="J4450">
        <f t="shared" si="349"/>
        <v>1</v>
      </c>
    </row>
    <row r="4451" spans="1:10" x14ac:dyDescent="0.2">
      <c r="A4451" s="1">
        <v>4449</v>
      </c>
      <c r="B4451">
        <v>4.1327576970439246</v>
      </c>
      <c r="C4451">
        <v>2.4655318558790218</v>
      </c>
      <c r="D4451">
        <f t="shared" si="345"/>
        <v>6.5982895529229459</v>
      </c>
      <c r="E4451">
        <v>6.2</v>
      </c>
      <c r="F4451">
        <v>1</v>
      </c>
      <c r="G4451">
        <f t="shared" si="346"/>
        <v>7.2</v>
      </c>
      <c r="H4451">
        <f t="shared" si="347"/>
        <v>1</v>
      </c>
      <c r="I4451">
        <f t="shared" si="348"/>
        <v>0</v>
      </c>
      <c r="J4451">
        <f t="shared" si="349"/>
        <v>1</v>
      </c>
    </row>
    <row r="4452" spans="1:10" x14ac:dyDescent="0.2">
      <c r="A4452" s="1">
        <v>4450</v>
      </c>
      <c r="B4452">
        <v>7.7623009381820109</v>
      </c>
      <c r="C4452">
        <v>7.2672386429622593</v>
      </c>
      <c r="D4452">
        <f t="shared" si="345"/>
        <v>15.02953958114427</v>
      </c>
      <c r="E4452">
        <v>3.6</v>
      </c>
      <c r="F4452">
        <v>5</v>
      </c>
      <c r="G4452">
        <f t="shared" si="346"/>
        <v>8.6</v>
      </c>
      <c r="H4452">
        <f t="shared" si="347"/>
        <v>0</v>
      </c>
      <c r="I4452">
        <f t="shared" si="348"/>
        <v>0</v>
      </c>
      <c r="J4452">
        <f t="shared" si="349"/>
        <v>0</v>
      </c>
    </row>
    <row r="4453" spans="1:10" x14ac:dyDescent="0.2">
      <c r="A4453" s="1">
        <v>4451</v>
      </c>
      <c r="B4453">
        <v>7.5707181125452436</v>
      </c>
      <c r="C4453">
        <v>9.5915441087855093</v>
      </c>
      <c r="D4453">
        <f t="shared" si="345"/>
        <v>17.162262221330753</v>
      </c>
      <c r="E4453">
        <v>9.1999999999999993</v>
      </c>
      <c r="F4453">
        <v>10</v>
      </c>
      <c r="G4453">
        <f t="shared" si="346"/>
        <v>19.2</v>
      </c>
      <c r="H4453">
        <f t="shared" si="347"/>
        <v>1</v>
      </c>
      <c r="I4453">
        <f t="shared" si="348"/>
        <v>1</v>
      </c>
      <c r="J4453">
        <f t="shared" si="349"/>
        <v>1</v>
      </c>
    </row>
    <row r="4454" spans="1:10" x14ac:dyDescent="0.2">
      <c r="A4454" s="1">
        <v>4452</v>
      </c>
      <c r="B4454">
        <v>4.4877383889337858</v>
      </c>
      <c r="C4454">
        <v>5.139487750133104</v>
      </c>
      <c r="D4454">
        <f t="shared" si="345"/>
        <v>9.6272261390668898</v>
      </c>
      <c r="E4454">
        <v>9.4</v>
      </c>
      <c r="F4454">
        <v>10</v>
      </c>
      <c r="G4454">
        <f t="shared" si="346"/>
        <v>19.399999999999999</v>
      </c>
      <c r="H4454">
        <f t="shared" si="347"/>
        <v>0</v>
      </c>
      <c r="I4454">
        <f t="shared" si="348"/>
        <v>0</v>
      </c>
      <c r="J4454">
        <f t="shared" si="349"/>
        <v>1</v>
      </c>
    </row>
    <row r="4455" spans="1:10" x14ac:dyDescent="0.2">
      <c r="A4455" s="1">
        <v>4453</v>
      </c>
      <c r="B4455">
        <v>5.676028379354559</v>
      </c>
      <c r="C4455">
        <v>7.3628389009906039</v>
      </c>
      <c r="D4455">
        <f t="shared" si="345"/>
        <v>13.038867280345162</v>
      </c>
      <c r="E4455">
        <v>9.4</v>
      </c>
      <c r="F4455">
        <v>0</v>
      </c>
      <c r="G4455">
        <f t="shared" si="346"/>
        <v>9.4</v>
      </c>
      <c r="H4455">
        <f t="shared" si="347"/>
        <v>0</v>
      </c>
      <c r="I4455">
        <f t="shared" si="348"/>
        <v>1</v>
      </c>
      <c r="J4455">
        <f t="shared" si="349"/>
        <v>0</v>
      </c>
    </row>
    <row r="4456" spans="1:10" x14ac:dyDescent="0.2">
      <c r="A4456" s="1">
        <v>4454</v>
      </c>
      <c r="B4456">
        <v>0.81290423773438114</v>
      </c>
      <c r="C4456">
        <v>0.56385107439399762</v>
      </c>
      <c r="D4456">
        <f t="shared" si="345"/>
        <v>1.3767553121283789</v>
      </c>
      <c r="E4456">
        <v>0.8</v>
      </c>
      <c r="F4456">
        <v>8.5</v>
      </c>
      <c r="G4456">
        <f t="shared" si="346"/>
        <v>9.3000000000000007</v>
      </c>
      <c r="H4456">
        <f t="shared" si="347"/>
        <v>1</v>
      </c>
      <c r="I4456">
        <f t="shared" si="348"/>
        <v>1</v>
      </c>
      <c r="J4456">
        <f t="shared" si="349"/>
        <v>0</v>
      </c>
    </row>
    <row r="4457" spans="1:10" x14ac:dyDescent="0.2">
      <c r="A4457" s="1">
        <v>4455</v>
      </c>
      <c r="B4457">
        <v>5.2958397220064022</v>
      </c>
      <c r="C4457">
        <v>6.0856731472706764</v>
      </c>
      <c r="D4457">
        <f t="shared" si="345"/>
        <v>11.381512869277078</v>
      </c>
      <c r="E4457">
        <v>6.8</v>
      </c>
      <c r="F4457">
        <v>7</v>
      </c>
      <c r="G4457">
        <f t="shared" si="346"/>
        <v>13.8</v>
      </c>
      <c r="H4457">
        <f t="shared" si="347"/>
        <v>1</v>
      </c>
      <c r="I4457">
        <f t="shared" si="348"/>
        <v>1</v>
      </c>
      <c r="J4457">
        <f t="shared" si="349"/>
        <v>1</v>
      </c>
    </row>
    <row r="4458" spans="1:10" x14ac:dyDescent="0.2">
      <c r="A4458" s="1">
        <v>4456</v>
      </c>
      <c r="B4458">
        <v>5.5717289776587533</v>
      </c>
      <c r="C4458">
        <v>4.2002327252964653</v>
      </c>
      <c r="D4458">
        <f t="shared" si="345"/>
        <v>9.7719617029552186</v>
      </c>
      <c r="E4458">
        <v>3</v>
      </c>
      <c r="F4458">
        <v>0.5</v>
      </c>
      <c r="G4458">
        <f t="shared" si="346"/>
        <v>3.5</v>
      </c>
      <c r="H4458">
        <f t="shared" si="347"/>
        <v>1</v>
      </c>
      <c r="I4458">
        <f t="shared" si="348"/>
        <v>0</v>
      </c>
      <c r="J4458">
        <f t="shared" si="349"/>
        <v>1</v>
      </c>
    </row>
    <row r="4459" spans="1:10" x14ac:dyDescent="0.2">
      <c r="A4459" s="1">
        <v>4457</v>
      </c>
      <c r="B4459">
        <v>6.1866266531172256</v>
      </c>
      <c r="C4459">
        <v>7.2552109425427327</v>
      </c>
      <c r="D4459">
        <f t="shared" si="345"/>
        <v>13.441837595659958</v>
      </c>
      <c r="E4459">
        <v>4.7</v>
      </c>
      <c r="F4459">
        <v>2</v>
      </c>
      <c r="G4459">
        <f t="shared" si="346"/>
        <v>6.7</v>
      </c>
      <c r="H4459">
        <f t="shared" si="347"/>
        <v>0</v>
      </c>
      <c r="I4459">
        <f t="shared" si="348"/>
        <v>0</v>
      </c>
      <c r="J4459">
        <f t="shared" si="349"/>
        <v>0</v>
      </c>
    </row>
    <row r="4460" spans="1:10" x14ac:dyDescent="0.2">
      <c r="A4460" s="1">
        <v>4458</v>
      </c>
      <c r="B4460">
        <v>3.6769158900028991</v>
      </c>
      <c r="C4460">
        <v>6.3845555838414541</v>
      </c>
      <c r="D4460">
        <f t="shared" si="345"/>
        <v>10.061471473844353</v>
      </c>
      <c r="E4460">
        <v>5.7</v>
      </c>
      <c r="F4460">
        <v>4</v>
      </c>
      <c r="G4460">
        <f t="shared" si="346"/>
        <v>9.6999999999999993</v>
      </c>
      <c r="H4460">
        <f t="shared" si="347"/>
        <v>0</v>
      </c>
      <c r="I4460">
        <f t="shared" si="348"/>
        <v>0</v>
      </c>
      <c r="J4460">
        <f t="shared" si="349"/>
        <v>0</v>
      </c>
    </row>
    <row r="4461" spans="1:10" x14ac:dyDescent="0.2">
      <c r="A4461" s="1">
        <v>4459</v>
      </c>
      <c r="B4461">
        <v>7.9835375567303064</v>
      </c>
      <c r="C4461">
        <v>8.0298119526139313</v>
      </c>
      <c r="D4461">
        <f t="shared" si="345"/>
        <v>16.013349509344238</v>
      </c>
      <c r="E4461">
        <v>6.9</v>
      </c>
      <c r="F4461">
        <v>7</v>
      </c>
      <c r="G4461">
        <f t="shared" si="346"/>
        <v>13.9</v>
      </c>
      <c r="H4461">
        <f t="shared" si="347"/>
        <v>1</v>
      </c>
      <c r="I4461">
        <f t="shared" si="348"/>
        <v>1</v>
      </c>
      <c r="J4461">
        <f t="shared" si="349"/>
        <v>1</v>
      </c>
    </row>
    <row r="4462" spans="1:10" x14ac:dyDescent="0.2">
      <c r="A4462" s="1">
        <v>4460</v>
      </c>
      <c r="B4462">
        <v>5.5586078657491118</v>
      </c>
      <c r="C4462">
        <v>6.9080646894132753</v>
      </c>
      <c r="D4462">
        <f t="shared" si="345"/>
        <v>12.466672555162386</v>
      </c>
      <c r="E4462">
        <v>4.5</v>
      </c>
      <c r="F4462">
        <v>9.5</v>
      </c>
      <c r="G4462">
        <f t="shared" si="346"/>
        <v>14</v>
      </c>
      <c r="H4462">
        <f t="shared" si="347"/>
        <v>1</v>
      </c>
      <c r="I4462">
        <f t="shared" si="348"/>
        <v>0</v>
      </c>
      <c r="J4462">
        <f t="shared" si="349"/>
        <v>1</v>
      </c>
    </row>
    <row r="4463" spans="1:10" x14ac:dyDescent="0.2">
      <c r="A4463" s="1">
        <v>4461</v>
      </c>
      <c r="B4463">
        <v>0.73140916336239525</v>
      </c>
      <c r="C4463">
        <v>0.64170948896827384</v>
      </c>
      <c r="D4463">
        <f t="shared" si="345"/>
        <v>1.3731186523306691</v>
      </c>
      <c r="E4463">
        <v>2.4</v>
      </c>
      <c r="F4463">
        <v>9</v>
      </c>
      <c r="G4463">
        <f t="shared" si="346"/>
        <v>11.4</v>
      </c>
      <c r="H4463">
        <f t="shared" si="347"/>
        <v>0</v>
      </c>
      <c r="I4463">
        <f t="shared" si="348"/>
        <v>1</v>
      </c>
      <c r="J4463">
        <f t="shared" si="349"/>
        <v>0</v>
      </c>
    </row>
    <row r="4464" spans="1:10" x14ac:dyDescent="0.2">
      <c r="A4464" s="1">
        <v>4462</v>
      </c>
      <c r="B4464">
        <v>8.5287686546690367</v>
      </c>
      <c r="C4464">
        <v>7.1144735350724977</v>
      </c>
      <c r="D4464">
        <f t="shared" si="345"/>
        <v>15.643242189741535</v>
      </c>
      <c r="E4464">
        <v>7.8</v>
      </c>
      <c r="F4464">
        <v>6</v>
      </c>
      <c r="G4464">
        <f t="shared" si="346"/>
        <v>13.8</v>
      </c>
      <c r="H4464">
        <f t="shared" si="347"/>
        <v>1</v>
      </c>
      <c r="I4464">
        <f t="shared" si="348"/>
        <v>1</v>
      </c>
      <c r="J4464">
        <f t="shared" si="349"/>
        <v>1</v>
      </c>
    </row>
    <row r="4465" spans="1:10" x14ac:dyDescent="0.2">
      <c r="A4465" s="1">
        <v>4463</v>
      </c>
      <c r="B4465">
        <v>9.4486903883038185</v>
      </c>
      <c r="C4465">
        <v>6.4915719600507584</v>
      </c>
      <c r="D4465">
        <f t="shared" si="345"/>
        <v>15.940262348354576</v>
      </c>
      <c r="E4465">
        <v>0</v>
      </c>
      <c r="F4465">
        <v>0</v>
      </c>
      <c r="G4465">
        <f t="shared" si="346"/>
        <v>0</v>
      </c>
      <c r="H4465">
        <f t="shared" si="347"/>
        <v>0</v>
      </c>
      <c r="I4465">
        <f t="shared" si="348"/>
        <v>0</v>
      </c>
      <c r="J4465">
        <f t="shared" si="349"/>
        <v>0</v>
      </c>
    </row>
    <row r="4466" spans="1:10" x14ac:dyDescent="0.2">
      <c r="A4466" s="1">
        <v>4464</v>
      </c>
      <c r="B4466">
        <v>4.1458275524827144</v>
      </c>
      <c r="C4466">
        <v>7.9442601376680599</v>
      </c>
      <c r="D4466">
        <f t="shared" si="345"/>
        <v>12.090087690150774</v>
      </c>
      <c r="E4466">
        <v>6.6</v>
      </c>
      <c r="F4466">
        <v>1.5</v>
      </c>
      <c r="G4466">
        <f t="shared" si="346"/>
        <v>8.1</v>
      </c>
      <c r="H4466">
        <f t="shared" si="347"/>
        <v>0</v>
      </c>
      <c r="I4466">
        <f t="shared" si="348"/>
        <v>0</v>
      </c>
      <c r="J4466">
        <f t="shared" si="349"/>
        <v>0</v>
      </c>
    </row>
    <row r="4467" spans="1:10" x14ac:dyDescent="0.2">
      <c r="A4467" s="1">
        <v>4465</v>
      </c>
      <c r="B4467">
        <v>3.206207007552397</v>
      </c>
      <c r="C4467">
        <v>5.8671516286001788</v>
      </c>
      <c r="D4467">
        <f t="shared" si="345"/>
        <v>9.0733586361525767</v>
      </c>
      <c r="E4467">
        <v>4.4000000000000004</v>
      </c>
      <c r="F4467">
        <v>5</v>
      </c>
      <c r="G4467">
        <f t="shared" si="346"/>
        <v>9.4</v>
      </c>
      <c r="H4467">
        <f t="shared" si="347"/>
        <v>1</v>
      </c>
      <c r="I4467">
        <f t="shared" si="348"/>
        <v>1</v>
      </c>
      <c r="J4467">
        <f t="shared" si="349"/>
        <v>0</v>
      </c>
    </row>
    <row r="4468" spans="1:10" x14ac:dyDescent="0.2">
      <c r="A4468" s="1">
        <v>4466</v>
      </c>
      <c r="B4468">
        <v>7.218829893018234</v>
      </c>
      <c r="C4468">
        <v>6.1924255860886372</v>
      </c>
      <c r="D4468">
        <f t="shared" si="345"/>
        <v>13.41125547910687</v>
      </c>
      <c r="E4468">
        <v>6.3</v>
      </c>
      <c r="F4468">
        <v>9.5</v>
      </c>
      <c r="G4468">
        <f t="shared" si="346"/>
        <v>15.8</v>
      </c>
      <c r="H4468">
        <f t="shared" si="347"/>
        <v>1</v>
      </c>
      <c r="I4468">
        <f t="shared" si="348"/>
        <v>1</v>
      </c>
      <c r="J4468">
        <f t="shared" si="349"/>
        <v>1</v>
      </c>
    </row>
    <row r="4469" spans="1:10" x14ac:dyDescent="0.2">
      <c r="A4469" s="1">
        <v>4467</v>
      </c>
      <c r="B4469">
        <v>5.8559144172462796</v>
      </c>
      <c r="C4469">
        <v>8.4811428261837545</v>
      </c>
      <c r="D4469">
        <f t="shared" si="345"/>
        <v>14.337057243430035</v>
      </c>
      <c r="E4469">
        <v>2.8</v>
      </c>
      <c r="F4469">
        <v>2</v>
      </c>
      <c r="G4469">
        <f t="shared" si="346"/>
        <v>4.8</v>
      </c>
      <c r="H4469">
        <f t="shared" si="347"/>
        <v>0</v>
      </c>
      <c r="I4469">
        <f t="shared" si="348"/>
        <v>0</v>
      </c>
      <c r="J4469">
        <f t="shared" si="349"/>
        <v>0</v>
      </c>
    </row>
    <row r="4470" spans="1:10" x14ac:dyDescent="0.2">
      <c r="A4470" s="1">
        <v>4468</v>
      </c>
      <c r="B4470">
        <v>9.0992425974355466</v>
      </c>
      <c r="C4470">
        <v>7.9997407898521127</v>
      </c>
      <c r="D4470">
        <f t="shared" si="345"/>
        <v>17.09898338728766</v>
      </c>
      <c r="E4470">
        <v>1.8</v>
      </c>
      <c r="F4470">
        <v>3</v>
      </c>
      <c r="G4470">
        <f t="shared" si="346"/>
        <v>4.8</v>
      </c>
      <c r="H4470">
        <f t="shared" si="347"/>
        <v>0</v>
      </c>
      <c r="I4470">
        <f t="shared" si="348"/>
        <v>0</v>
      </c>
      <c r="J4470">
        <f t="shared" si="349"/>
        <v>0</v>
      </c>
    </row>
    <row r="4471" spans="1:10" x14ac:dyDescent="0.2">
      <c r="A4471" s="1">
        <v>4469</v>
      </c>
      <c r="B4471">
        <v>5.0943617715522276</v>
      </c>
      <c r="C4471">
        <v>5.0619256957225804</v>
      </c>
      <c r="D4471">
        <f t="shared" si="345"/>
        <v>10.156287467274808</v>
      </c>
      <c r="E4471">
        <v>3.8</v>
      </c>
      <c r="F4471">
        <v>5</v>
      </c>
      <c r="G4471">
        <f t="shared" si="346"/>
        <v>8.8000000000000007</v>
      </c>
      <c r="H4471">
        <f t="shared" si="347"/>
        <v>0</v>
      </c>
      <c r="I4471">
        <f t="shared" si="348"/>
        <v>0</v>
      </c>
      <c r="J4471">
        <f t="shared" si="349"/>
        <v>0</v>
      </c>
    </row>
    <row r="4472" spans="1:10" x14ac:dyDescent="0.2">
      <c r="A4472" s="1">
        <v>4470</v>
      </c>
      <c r="B4472">
        <v>6.6748631170780222</v>
      </c>
      <c r="C4472">
        <v>6.7686833226449314</v>
      </c>
      <c r="D4472">
        <f t="shared" si="345"/>
        <v>13.443546439722954</v>
      </c>
      <c r="E4472">
        <v>0</v>
      </c>
      <c r="F4472">
        <v>0</v>
      </c>
      <c r="G4472">
        <f t="shared" si="346"/>
        <v>0</v>
      </c>
      <c r="H4472">
        <f t="shared" si="347"/>
        <v>0</v>
      </c>
      <c r="I4472">
        <f t="shared" si="348"/>
        <v>0</v>
      </c>
      <c r="J4472">
        <f t="shared" si="349"/>
        <v>0</v>
      </c>
    </row>
    <row r="4473" spans="1:10" x14ac:dyDescent="0.2">
      <c r="A4473" s="1">
        <v>4471</v>
      </c>
      <c r="B4473">
        <v>5.6617094054895478</v>
      </c>
      <c r="C4473">
        <v>6.6329893869353533</v>
      </c>
      <c r="D4473">
        <f t="shared" si="345"/>
        <v>12.294698792424901</v>
      </c>
      <c r="E4473">
        <v>8.1999999999999993</v>
      </c>
      <c r="F4473">
        <v>6.5</v>
      </c>
      <c r="G4473">
        <f t="shared" si="346"/>
        <v>14.7</v>
      </c>
      <c r="H4473">
        <f t="shared" si="347"/>
        <v>1</v>
      </c>
      <c r="I4473">
        <f t="shared" si="348"/>
        <v>1</v>
      </c>
      <c r="J4473">
        <f t="shared" si="349"/>
        <v>1</v>
      </c>
    </row>
    <row r="4474" spans="1:10" x14ac:dyDescent="0.2">
      <c r="A4474" s="1">
        <v>4472</v>
      </c>
      <c r="B4474">
        <v>4.9056219569249118</v>
      </c>
      <c r="C4474">
        <v>7.0777477226365431</v>
      </c>
      <c r="D4474">
        <f t="shared" si="345"/>
        <v>11.983369679561456</v>
      </c>
      <c r="E4474">
        <v>2</v>
      </c>
      <c r="F4474">
        <v>2</v>
      </c>
      <c r="G4474">
        <f t="shared" si="346"/>
        <v>4</v>
      </c>
      <c r="H4474">
        <f t="shared" si="347"/>
        <v>0</v>
      </c>
      <c r="I4474">
        <f t="shared" si="348"/>
        <v>1</v>
      </c>
      <c r="J4474">
        <f t="shared" si="349"/>
        <v>0</v>
      </c>
    </row>
    <row r="4475" spans="1:10" x14ac:dyDescent="0.2">
      <c r="A4475" s="1">
        <v>4473</v>
      </c>
      <c r="B4475">
        <v>8.2698738299922194</v>
      </c>
      <c r="C4475">
        <v>6.4739777361247679</v>
      </c>
      <c r="D4475">
        <f t="shared" si="345"/>
        <v>14.743851566116987</v>
      </c>
      <c r="E4475">
        <v>10</v>
      </c>
      <c r="F4475">
        <v>10</v>
      </c>
      <c r="G4475">
        <f t="shared" si="346"/>
        <v>20</v>
      </c>
      <c r="H4475">
        <f t="shared" si="347"/>
        <v>1</v>
      </c>
      <c r="I4475">
        <f t="shared" si="348"/>
        <v>1</v>
      </c>
      <c r="J4475">
        <f t="shared" si="349"/>
        <v>1</v>
      </c>
    </row>
    <row r="4476" spans="1:10" x14ac:dyDescent="0.2">
      <c r="A4476" s="1">
        <v>4474</v>
      </c>
      <c r="B4476">
        <v>4.7759899604353446</v>
      </c>
      <c r="C4476">
        <v>7.6953650005850376</v>
      </c>
      <c r="D4476">
        <f t="shared" si="345"/>
        <v>12.471354961020381</v>
      </c>
      <c r="E4476">
        <v>4.8</v>
      </c>
      <c r="F4476">
        <v>6</v>
      </c>
      <c r="G4476">
        <f t="shared" si="346"/>
        <v>10.8</v>
      </c>
      <c r="H4476">
        <f t="shared" si="347"/>
        <v>1</v>
      </c>
      <c r="I4476">
        <f t="shared" si="348"/>
        <v>1</v>
      </c>
      <c r="J4476">
        <f t="shared" si="349"/>
        <v>1</v>
      </c>
    </row>
    <row r="4477" spans="1:10" x14ac:dyDescent="0.2">
      <c r="A4477" s="1">
        <v>4475</v>
      </c>
      <c r="B4477">
        <v>5.266380739164827</v>
      </c>
      <c r="C4477">
        <v>6.6054218875067523</v>
      </c>
      <c r="D4477">
        <f t="shared" si="345"/>
        <v>11.871802626671579</v>
      </c>
      <c r="E4477">
        <v>8.4</v>
      </c>
      <c r="F4477">
        <v>10</v>
      </c>
      <c r="G4477">
        <f t="shared" si="346"/>
        <v>18.399999999999999</v>
      </c>
      <c r="H4477">
        <f t="shared" si="347"/>
        <v>1</v>
      </c>
      <c r="I4477">
        <f t="shared" si="348"/>
        <v>1</v>
      </c>
      <c r="J4477">
        <f t="shared" si="349"/>
        <v>1</v>
      </c>
    </row>
    <row r="4478" spans="1:10" x14ac:dyDescent="0.2">
      <c r="A4478" s="1">
        <v>4476</v>
      </c>
      <c r="B4478">
        <v>6.2945245671450216</v>
      </c>
      <c r="C4478">
        <v>7.0111549571297518</v>
      </c>
      <c r="D4478">
        <f t="shared" si="345"/>
        <v>13.305679524274773</v>
      </c>
      <c r="E4478">
        <v>4.4000000000000004</v>
      </c>
      <c r="F4478">
        <v>6</v>
      </c>
      <c r="G4478">
        <f t="shared" si="346"/>
        <v>10.4</v>
      </c>
      <c r="H4478">
        <f t="shared" si="347"/>
        <v>1</v>
      </c>
      <c r="I4478">
        <f t="shared" si="348"/>
        <v>0</v>
      </c>
      <c r="J4478">
        <f t="shared" si="349"/>
        <v>1</v>
      </c>
    </row>
    <row r="4479" spans="1:10" x14ac:dyDescent="0.2">
      <c r="A4479" s="1">
        <v>4477</v>
      </c>
      <c r="B4479">
        <v>3.795871246172366</v>
      </c>
      <c r="C4479">
        <v>7.0888727155674118</v>
      </c>
      <c r="D4479">
        <f t="shared" si="345"/>
        <v>10.884743961739778</v>
      </c>
      <c r="E4479">
        <v>3.2</v>
      </c>
      <c r="F4479">
        <v>2.5</v>
      </c>
      <c r="G4479">
        <f t="shared" si="346"/>
        <v>5.7</v>
      </c>
      <c r="H4479">
        <f t="shared" si="347"/>
        <v>0</v>
      </c>
      <c r="I4479">
        <f t="shared" si="348"/>
        <v>1</v>
      </c>
      <c r="J4479">
        <f t="shared" si="349"/>
        <v>0</v>
      </c>
    </row>
    <row r="4480" spans="1:10" x14ac:dyDescent="0.2">
      <c r="A4480" s="1">
        <v>4478</v>
      </c>
      <c r="B4480">
        <v>2.820364506801456</v>
      </c>
      <c r="C4480">
        <v>6.3267535319711072</v>
      </c>
      <c r="D4480">
        <f t="shared" si="345"/>
        <v>9.1471180387725628</v>
      </c>
      <c r="E4480">
        <v>3.7</v>
      </c>
      <c r="F4480">
        <v>6</v>
      </c>
      <c r="G4480">
        <f t="shared" si="346"/>
        <v>9.6999999999999993</v>
      </c>
      <c r="H4480">
        <f t="shared" si="347"/>
        <v>1</v>
      </c>
      <c r="I4480">
        <f t="shared" si="348"/>
        <v>1</v>
      </c>
      <c r="J4480">
        <f t="shared" si="349"/>
        <v>1</v>
      </c>
    </row>
    <row r="4481" spans="1:10" x14ac:dyDescent="0.2">
      <c r="A4481" s="1">
        <v>4479</v>
      </c>
      <c r="B4481">
        <v>4.455884145489617</v>
      </c>
      <c r="C4481">
        <v>8.4440847032800512</v>
      </c>
      <c r="D4481">
        <f t="shared" si="345"/>
        <v>12.899968848769667</v>
      </c>
      <c r="E4481">
        <v>1.5</v>
      </c>
      <c r="F4481">
        <v>6</v>
      </c>
      <c r="G4481">
        <f t="shared" si="346"/>
        <v>7.5</v>
      </c>
      <c r="H4481">
        <f t="shared" si="347"/>
        <v>0</v>
      </c>
      <c r="I4481">
        <f t="shared" si="348"/>
        <v>1</v>
      </c>
      <c r="J4481">
        <f t="shared" si="349"/>
        <v>1</v>
      </c>
    </row>
    <row r="4482" spans="1:10" x14ac:dyDescent="0.2">
      <c r="A4482" s="1">
        <v>4480</v>
      </c>
      <c r="B4482">
        <v>9.096168990966838</v>
      </c>
      <c r="C4482">
        <v>6.7542972368639527</v>
      </c>
      <c r="D4482">
        <f t="shared" si="345"/>
        <v>15.85046622783079</v>
      </c>
      <c r="E4482">
        <v>4.8</v>
      </c>
      <c r="F4482">
        <v>4.5</v>
      </c>
      <c r="G4482">
        <f t="shared" si="346"/>
        <v>9.3000000000000007</v>
      </c>
      <c r="H4482">
        <f t="shared" si="347"/>
        <v>0</v>
      </c>
      <c r="I4482">
        <f t="shared" si="348"/>
        <v>0</v>
      </c>
      <c r="J4482">
        <f t="shared" si="349"/>
        <v>0</v>
      </c>
    </row>
    <row r="4483" spans="1:10" x14ac:dyDescent="0.2">
      <c r="A4483" s="1">
        <v>4481</v>
      </c>
      <c r="B4483">
        <v>2.4670652136508848</v>
      </c>
      <c r="C4483">
        <v>6.2751205335017586</v>
      </c>
      <c r="D4483">
        <f t="shared" ref="D4483:D4546" si="350">B4483+C4483</f>
        <v>8.742185747152643</v>
      </c>
      <c r="E4483">
        <v>5.6</v>
      </c>
      <c r="F4483">
        <v>7</v>
      </c>
      <c r="G4483">
        <f t="shared" ref="G4483:G4546" si="351">E4483+F4483</f>
        <v>12.6</v>
      </c>
      <c r="H4483">
        <f t="shared" ref="H4483:H4546" si="352">IF(OR(AND(G4483&gt;10,D4483&gt;10),AND(G4483&lt;10,D4483&lt;10)),1,0)</f>
        <v>0</v>
      </c>
      <c r="I4483">
        <f t="shared" ref="I4483:I4546" si="353">IF(OR(AND(B4483&gt;5,E4483&gt;5),AND(B4483&lt;5,E4483&lt;5)),1,0)</f>
        <v>0</v>
      </c>
      <c r="J4483">
        <f t="shared" ref="J4483:J4546" si="354">IF(OR(AND(C4483&gt;5,F4483&gt;5),AND(C4483&lt;5,F4483&lt;5)),1,0)</f>
        <v>1</v>
      </c>
    </row>
    <row r="4484" spans="1:10" x14ac:dyDescent="0.2">
      <c r="A4484" s="1">
        <v>4482</v>
      </c>
      <c r="B4484">
        <v>3.489207130470795</v>
      </c>
      <c r="C4484">
        <v>6.2972453631490994</v>
      </c>
      <c r="D4484">
        <f t="shared" si="350"/>
        <v>9.786452493619894</v>
      </c>
      <c r="E4484">
        <v>10</v>
      </c>
      <c r="F4484">
        <v>8</v>
      </c>
      <c r="G4484">
        <f t="shared" si="351"/>
        <v>18</v>
      </c>
      <c r="H4484">
        <f t="shared" si="352"/>
        <v>0</v>
      </c>
      <c r="I4484">
        <f t="shared" si="353"/>
        <v>0</v>
      </c>
      <c r="J4484">
        <f t="shared" si="354"/>
        <v>1</v>
      </c>
    </row>
    <row r="4485" spans="1:10" x14ac:dyDescent="0.2">
      <c r="A4485" s="1">
        <v>4483</v>
      </c>
      <c r="B4485">
        <v>4.7948612556235579</v>
      </c>
      <c r="C4485">
        <v>5.0316953657907826</v>
      </c>
      <c r="D4485">
        <f t="shared" si="350"/>
        <v>9.8265566214143405</v>
      </c>
      <c r="E4485">
        <v>2.4</v>
      </c>
      <c r="F4485">
        <v>6.5</v>
      </c>
      <c r="G4485">
        <f t="shared" si="351"/>
        <v>8.9</v>
      </c>
      <c r="H4485">
        <f t="shared" si="352"/>
        <v>1</v>
      </c>
      <c r="I4485">
        <f t="shared" si="353"/>
        <v>1</v>
      </c>
      <c r="J4485">
        <f t="shared" si="354"/>
        <v>1</v>
      </c>
    </row>
    <row r="4486" spans="1:10" x14ac:dyDescent="0.2">
      <c r="A4486" s="1">
        <v>4484</v>
      </c>
      <c r="B4486">
        <v>1.804020787828551</v>
      </c>
      <c r="C4486">
        <v>2.9989414273752848</v>
      </c>
      <c r="D4486">
        <f t="shared" si="350"/>
        <v>4.802962215203836</v>
      </c>
      <c r="E4486">
        <v>9.1</v>
      </c>
      <c r="F4486">
        <v>8</v>
      </c>
      <c r="G4486">
        <f t="shared" si="351"/>
        <v>17.100000000000001</v>
      </c>
      <c r="H4486">
        <f t="shared" si="352"/>
        <v>0</v>
      </c>
      <c r="I4486">
        <f t="shared" si="353"/>
        <v>0</v>
      </c>
      <c r="J4486">
        <f t="shared" si="354"/>
        <v>0</v>
      </c>
    </row>
    <row r="4487" spans="1:10" x14ac:dyDescent="0.2">
      <c r="A4487" s="1">
        <v>4485</v>
      </c>
      <c r="B4487">
        <v>5.4037572118253392</v>
      </c>
      <c r="C4487">
        <v>8.840620387451418</v>
      </c>
      <c r="D4487">
        <f t="shared" si="350"/>
        <v>14.244377599276756</v>
      </c>
      <c r="E4487">
        <v>10</v>
      </c>
      <c r="F4487">
        <v>9.5</v>
      </c>
      <c r="G4487">
        <f t="shared" si="351"/>
        <v>19.5</v>
      </c>
      <c r="H4487">
        <f t="shared" si="352"/>
        <v>1</v>
      </c>
      <c r="I4487">
        <f t="shared" si="353"/>
        <v>1</v>
      </c>
      <c r="J4487">
        <f t="shared" si="354"/>
        <v>1</v>
      </c>
    </row>
    <row r="4488" spans="1:10" x14ac:dyDescent="0.2">
      <c r="A4488" s="1">
        <v>4486</v>
      </c>
      <c r="B4488">
        <v>5.9208204196434977</v>
      </c>
      <c r="C4488">
        <v>6.0817615682568711</v>
      </c>
      <c r="D4488">
        <f t="shared" si="350"/>
        <v>12.002581987900369</v>
      </c>
      <c r="E4488">
        <v>3</v>
      </c>
      <c r="F4488">
        <v>5</v>
      </c>
      <c r="G4488">
        <f t="shared" si="351"/>
        <v>8</v>
      </c>
      <c r="H4488">
        <f t="shared" si="352"/>
        <v>0</v>
      </c>
      <c r="I4488">
        <f t="shared" si="353"/>
        <v>0</v>
      </c>
      <c r="J4488">
        <f t="shared" si="354"/>
        <v>0</v>
      </c>
    </row>
    <row r="4489" spans="1:10" x14ac:dyDescent="0.2">
      <c r="A4489" s="1">
        <v>4487</v>
      </c>
      <c r="B4489">
        <v>5.3635324971843206</v>
      </c>
      <c r="C4489">
        <v>7.8186935304378427</v>
      </c>
      <c r="D4489">
        <f t="shared" si="350"/>
        <v>13.182226027622164</v>
      </c>
      <c r="E4489">
        <v>5.9</v>
      </c>
      <c r="F4489">
        <v>8.5</v>
      </c>
      <c r="G4489">
        <f t="shared" si="351"/>
        <v>14.4</v>
      </c>
      <c r="H4489">
        <f t="shared" si="352"/>
        <v>1</v>
      </c>
      <c r="I4489">
        <f t="shared" si="353"/>
        <v>1</v>
      </c>
      <c r="J4489">
        <f t="shared" si="354"/>
        <v>1</v>
      </c>
    </row>
    <row r="4490" spans="1:10" x14ac:dyDescent="0.2">
      <c r="A4490" s="1">
        <v>4488</v>
      </c>
      <c r="B4490">
        <v>2.6693721255915022</v>
      </c>
      <c r="C4490">
        <v>7.1101301963223644</v>
      </c>
      <c r="D4490">
        <f t="shared" si="350"/>
        <v>9.779502321913867</v>
      </c>
      <c r="E4490">
        <v>5.7</v>
      </c>
      <c r="F4490">
        <v>4</v>
      </c>
      <c r="G4490">
        <f t="shared" si="351"/>
        <v>9.6999999999999993</v>
      </c>
      <c r="H4490">
        <f t="shared" si="352"/>
        <v>1</v>
      </c>
      <c r="I4490">
        <f t="shared" si="353"/>
        <v>0</v>
      </c>
      <c r="J4490">
        <f t="shared" si="354"/>
        <v>0</v>
      </c>
    </row>
    <row r="4491" spans="1:10" x14ac:dyDescent="0.2">
      <c r="A4491" s="1">
        <v>4489</v>
      </c>
      <c r="B4491">
        <v>7.3683188005142597</v>
      </c>
      <c r="C4491">
        <v>5.8301107778925738</v>
      </c>
      <c r="D4491">
        <f t="shared" si="350"/>
        <v>13.198429578406834</v>
      </c>
      <c r="E4491">
        <v>9.6999999999999993</v>
      </c>
      <c r="F4491">
        <v>9</v>
      </c>
      <c r="G4491">
        <f t="shared" si="351"/>
        <v>18.7</v>
      </c>
      <c r="H4491">
        <f t="shared" si="352"/>
        <v>1</v>
      </c>
      <c r="I4491">
        <f t="shared" si="353"/>
        <v>1</v>
      </c>
      <c r="J4491">
        <f t="shared" si="354"/>
        <v>1</v>
      </c>
    </row>
    <row r="4492" spans="1:10" x14ac:dyDescent="0.2">
      <c r="A4492" s="1">
        <v>4490</v>
      </c>
      <c r="B4492">
        <v>8.2551791055651993</v>
      </c>
      <c r="C4492">
        <v>4.9119116237604379</v>
      </c>
      <c r="D4492">
        <f t="shared" si="350"/>
        <v>13.167090729325636</v>
      </c>
      <c r="E4492">
        <v>0</v>
      </c>
      <c r="F4492">
        <v>0</v>
      </c>
      <c r="G4492">
        <f t="shared" si="351"/>
        <v>0</v>
      </c>
      <c r="H4492">
        <f t="shared" si="352"/>
        <v>0</v>
      </c>
      <c r="I4492">
        <f t="shared" si="353"/>
        <v>0</v>
      </c>
      <c r="J4492">
        <f t="shared" si="354"/>
        <v>1</v>
      </c>
    </row>
    <row r="4493" spans="1:10" x14ac:dyDescent="0.2">
      <c r="A4493" s="1">
        <v>4491</v>
      </c>
      <c r="B4493">
        <v>6.3534032647494518</v>
      </c>
      <c r="C4493">
        <v>7.1731556765986468</v>
      </c>
      <c r="D4493">
        <f t="shared" si="350"/>
        <v>13.5265589413481</v>
      </c>
      <c r="E4493">
        <v>1.8</v>
      </c>
      <c r="F4493">
        <v>8</v>
      </c>
      <c r="G4493">
        <f t="shared" si="351"/>
        <v>9.8000000000000007</v>
      </c>
      <c r="H4493">
        <f t="shared" si="352"/>
        <v>0</v>
      </c>
      <c r="I4493">
        <f t="shared" si="353"/>
        <v>0</v>
      </c>
      <c r="J4493">
        <f t="shared" si="354"/>
        <v>1</v>
      </c>
    </row>
    <row r="4494" spans="1:10" x14ac:dyDescent="0.2">
      <c r="A4494" s="1">
        <v>4492</v>
      </c>
      <c r="B4494">
        <v>4.8821315407740231</v>
      </c>
      <c r="C4494">
        <v>4.3677716633151311</v>
      </c>
      <c r="D4494">
        <f t="shared" si="350"/>
        <v>9.2499032040891542</v>
      </c>
      <c r="E4494">
        <v>4.8</v>
      </c>
      <c r="F4494">
        <v>7</v>
      </c>
      <c r="G4494">
        <f t="shared" si="351"/>
        <v>11.8</v>
      </c>
      <c r="H4494">
        <f t="shared" si="352"/>
        <v>0</v>
      </c>
      <c r="I4494">
        <f t="shared" si="353"/>
        <v>1</v>
      </c>
      <c r="J4494">
        <f t="shared" si="354"/>
        <v>0</v>
      </c>
    </row>
    <row r="4495" spans="1:10" x14ac:dyDescent="0.2">
      <c r="A4495" s="1">
        <v>4493</v>
      </c>
      <c r="B4495">
        <v>5.3542915418678314</v>
      </c>
      <c r="C4495">
        <v>8.8596709444911816</v>
      </c>
      <c r="D4495">
        <f t="shared" si="350"/>
        <v>14.213962486359012</v>
      </c>
      <c r="E4495">
        <v>8.6</v>
      </c>
      <c r="F4495">
        <v>7</v>
      </c>
      <c r="G4495">
        <f t="shared" si="351"/>
        <v>15.6</v>
      </c>
      <c r="H4495">
        <f t="shared" si="352"/>
        <v>1</v>
      </c>
      <c r="I4495">
        <f t="shared" si="353"/>
        <v>1</v>
      </c>
      <c r="J4495">
        <f t="shared" si="354"/>
        <v>1</v>
      </c>
    </row>
    <row r="4496" spans="1:10" x14ac:dyDescent="0.2">
      <c r="A4496" s="1">
        <v>4494</v>
      </c>
      <c r="B4496">
        <v>0.72893483084020805</v>
      </c>
      <c r="C4496">
        <v>5.3699096691802666</v>
      </c>
      <c r="D4496">
        <f t="shared" si="350"/>
        <v>6.0988445000204745</v>
      </c>
      <c r="E4496">
        <v>6.4</v>
      </c>
      <c r="F4496">
        <v>5</v>
      </c>
      <c r="G4496">
        <f t="shared" si="351"/>
        <v>11.4</v>
      </c>
      <c r="H4496">
        <f t="shared" si="352"/>
        <v>0</v>
      </c>
      <c r="I4496">
        <f t="shared" si="353"/>
        <v>0</v>
      </c>
      <c r="J4496">
        <f t="shared" si="354"/>
        <v>0</v>
      </c>
    </row>
    <row r="4497" spans="1:10" x14ac:dyDescent="0.2">
      <c r="A4497" s="1">
        <v>4495</v>
      </c>
      <c r="B4497">
        <v>6.1059251978140887</v>
      </c>
      <c r="C4497">
        <v>6.1335559551278758</v>
      </c>
      <c r="D4497">
        <f t="shared" si="350"/>
        <v>12.239481152941964</v>
      </c>
      <c r="E4497">
        <v>7.2</v>
      </c>
      <c r="F4497">
        <v>6.5</v>
      </c>
      <c r="G4497">
        <f t="shared" si="351"/>
        <v>13.7</v>
      </c>
      <c r="H4497">
        <f t="shared" si="352"/>
        <v>1</v>
      </c>
      <c r="I4497">
        <f t="shared" si="353"/>
        <v>1</v>
      </c>
      <c r="J4497">
        <f t="shared" si="354"/>
        <v>1</v>
      </c>
    </row>
    <row r="4498" spans="1:10" x14ac:dyDescent="0.2">
      <c r="A4498" s="1">
        <v>4496</v>
      </c>
      <c r="B4498">
        <v>5.067515567717038</v>
      </c>
      <c r="C4498">
        <v>5.647871523121208</v>
      </c>
      <c r="D4498">
        <f t="shared" si="350"/>
        <v>10.715387090838245</v>
      </c>
      <c r="E4498">
        <v>2.4</v>
      </c>
      <c r="F4498">
        <v>6.5</v>
      </c>
      <c r="G4498">
        <f t="shared" si="351"/>
        <v>8.9</v>
      </c>
      <c r="H4498">
        <f t="shared" si="352"/>
        <v>0</v>
      </c>
      <c r="I4498">
        <f t="shared" si="353"/>
        <v>0</v>
      </c>
      <c r="J4498">
        <f t="shared" si="354"/>
        <v>1</v>
      </c>
    </row>
    <row r="4499" spans="1:10" x14ac:dyDescent="0.2">
      <c r="A4499" s="1">
        <v>4497</v>
      </c>
      <c r="B4499">
        <v>6.5349998653622716</v>
      </c>
      <c r="C4499">
        <v>6.8130876486011749</v>
      </c>
      <c r="D4499">
        <f t="shared" si="350"/>
        <v>13.348087513963446</v>
      </c>
      <c r="E4499">
        <v>6.3</v>
      </c>
      <c r="F4499">
        <v>9.5</v>
      </c>
      <c r="G4499">
        <f t="shared" si="351"/>
        <v>15.8</v>
      </c>
      <c r="H4499">
        <f t="shared" si="352"/>
        <v>1</v>
      </c>
      <c r="I4499">
        <f t="shared" si="353"/>
        <v>1</v>
      </c>
      <c r="J4499">
        <f t="shared" si="354"/>
        <v>1</v>
      </c>
    </row>
    <row r="4500" spans="1:10" x14ac:dyDescent="0.2">
      <c r="A4500" s="1">
        <v>4498</v>
      </c>
      <c r="B4500">
        <v>2.893411568213716</v>
      </c>
      <c r="C4500">
        <v>6.1025812459946431</v>
      </c>
      <c r="D4500">
        <f t="shared" si="350"/>
        <v>8.9959928142083587</v>
      </c>
      <c r="E4500">
        <v>9.4</v>
      </c>
      <c r="F4500">
        <v>10</v>
      </c>
      <c r="G4500">
        <f t="shared" si="351"/>
        <v>19.399999999999999</v>
      </c>
      <c r="H4500">
        <f t="shared" si="352"/>
        <v>0</v>
      </c>
      <c r="I4500">
        <f t="shared" si="353"/>
        <v>0</v>
      </c>
      <c r="J4500">
        <f t="shared" si="354"/>
        <v>1</v>
      </c>
    </row>
    <row r="4501" spans="1:10" x14ac:dyDescent="0.2">
      <c r="A4501" s="1">
        <v>4499</v>
      </c>
      <c r="B4501">
        <v>4.1359839862549208</v>
      </c>
      <c r="C4501">
        <v>2.2152352473898951</v>
      </c>
      <c r="D4501">
        <f t="shared" si="350"/>
        <v>6.3512192336448159</v>
      </c>
      <c r="E4501">
        <v>0</v>
      </c>
      <c r="F4501">
        <v>0</v>
      </c>
      <c r="G4501">
        <f t="shared" si="351"/>
        <v>0</v>
      </c>
      <c r="H4501">
        <f t="shared" si="352"/>
        <v>1</v>
      </c>
      <c r="I4501">
        <f t="shared" si="353"/>
        <v>1</v>
      </c>
      <c r="J4501">
        <f t="shared" si="354"/>
        <v>1</v>
      </c>
    </row>
    <row r="4502" spans="1:10" x14ac:dyDescent="0.2">
      <c r="A4502" s="1">
        <v>4500</v>
      </c>
      <c r="B4502">
        <v>5.4140833486706201</v>
      </c>
      <c r="C4502">
        <v>5.6713259090457973</v>
      </c>
      <c r="D4502">
        <f t="shared" si="350"/>
        <v>11.085409257716417</v>
      </c>
      <c r="E4502">
        <v>7.4</v>
      </c>
      <c r="F4502">
        <v>7.5</v>
      </c>
      <c r="G4502">
        <f t="shared" si="351"/>
        <v>14.9</v>
      </c>
      <c r="H4502">
        <f t="shared" si="352"/>
        <v>1</v>
      </c>
      <c r="I4502">
        <f t="shared" si="353"/>
        <v>1</v>
      </c>
      <c r="J4502">
        <f t="shared" si="354"/>
        <v>1</v>
      </c>
    </row>
    <row r="4503" spans="1:10" x14ac:dyDescent="0.2">
      <c r="A4503" s="1">
        <v>4501</v>
      </c>
      <c r="B4503">
        <v>8.3365618119686875</v>
      </c>
      <c r="C4503">
        <v>7.9595258315282038</v>
      </c>
      <c r="D4503">
        <f t="shared" si="350"/>
        <v>16.29608764349689</v>
      </c>
      <c r="E4503">
        <v>9.6999999999999993</v>
      </c>
      <c r="F4503">
        <v>6.5</v>
      </c>
      <c r="G4503">
        <f t="shared" si="351"/>
        <v>16.2</v>
      </c>
      <c r="H4503">
        <f t="shared" si="352"/>
        <v>1</v>
      </c>
      <c r="I4503">
        <f t="shared" si="353"/>
        <v>1</v>
      </c>
      <c r="J4503">
        <f t="shared" si="354"/>
        <v>1</v>
      </c>
    </row>
    <row r="4504" spans="1:10" x14ac:dyDescent="0.2">
      <c r="A4504" s="1">
        <v>4502</v>
      </c>
      <c r="B4504">
        <v>6.7114895827037993</v>
      </c>
      <c r="C4504">
        <v>6.6981773967242431</v>
      </c>
      <c r="D4504">
        <f t="shared" si="350"/>
        <v>13.409666979428042</v>
      </c>
      <c r="E4504">
        <v>5.0999999999999996</v>
      </c>
      <c r="F4504">
        <v>6</v>
      </c>
      <c r="G4504">
        <f t="shared" si="351"/>
        <v>11.1</v>
      </c>
      <c r="H4504">
        <f t="shared" si="352"/>
        <v>1</v>
      </c>
      <c r="I4504">
        <f t="shared" si="353"/>
        <v>1</v>
      </c>
      <c r="J4504">
        <f t="shared" si="354"/>
        <v>1</v>
      </c>
    </row>
    <row r="4505" spans="1:10" x14ac:dyDescent="0.2">
      <c r="A4505" s="1">
        <v>4503</v>
      </c>
      <c r="B4505">
        <v>5.8648171941574034</v>
      </c>
      <c r="C4505">
        <v>5.720810018985925</v>
      </c>
      <c r="D4505">
        <f t="shared" si="350"/>
        <v>11.585627213143329</v>
      </c>
      <c r="E4505">
        <v>8.1999999999999993</v>
      </c>
      <c r="F4505">
        <v>6.5</v>
      </c>
      <c r="G4505">
        <f t="shared" si="351"/>
        <v>14.7</v>
      </c>
      <c r="H4505">
        <f t="shared" si="352"/>
        <v>1</v>
      </c>
      <c r="I4505">
        <f t="shared" si="353"/>
        <v>1</v>
      </c>
      <c r="J4505">
        <f t="shared" si="354"/>
        <v>1</v>
      </c>
    </row>
    <row r="4506" spans="1:10" x14ac:dyDescent="0.2">
      <c r="A4506" s="1">
        <v>4504</v>
      </c>
      <c r="B4506">
        <v>7.6875843692534636</v>
      </c>
      <c r="C4506">
        <v>5.8966715320661658</v>
      </c>
      <c r="D4506">
        <f t="shared" si="350"/>
        <v>13.584255901319629</v>
      </c>
      <c r="E4506">
        <v>7.4</v>
      </c>
      <c r="F4506">
        <v>4.5</v>
      </c>
      <c r="G4506">
        <f t="shared" si="351"/>
        <v>11.9</v>
      </c>
      <c r="H4506">
        <f t="shared" si="352"/>
        <v>1</v>
      </c>
      <c r="I4506">
        <f t="shared" si="353"/>
        <v>1</v>
      </c>
      <c r="J4506">
        <f t="shared" si="354"/>
        <v>0</v>
      </c>
    </row>
    <row r="4507" spans="1:10" x14ac:dyDescent="0.2">
      <c r="A4507" s="1">
        <v>4505</v>
      </c>
      <c r="B4507">
        <v>2.7992697604294818</v>
      </c>
      <c r="C4507">
        <v>5.623524301242858</v>
      </c>
      <c r="D4507">
        <f t="shared" si="350"/>
        <v>8.4227940616723398</v>
      </c>
      <c r="E4507">
        <v>0</v>
      </c>
      <c r="F4507">
        <v>0</v>
      </c>
      <c r="G4507">
        <f t="shared" si="351"/>
        <v>0</v>
      </c>
      <c r="H4507">
        <f t="shared" si="352"/>
        <v>1</v>
      </c>
      <c r="I4507">
        <f t="shared" si="353"/>
        <v>1</v>
      </c>
      <c r="J4507">
        <f t="shared" si="354"/>
        <v>0</v>
      </c>
    </row>
    <row r="4508" spans="1:10" x14ac:dyDescent="0.2">
      <c r="A4508" s="1">
        <v>4506</v>
      </c>
      <c r="B4508">
        <v>7.0168890343647687</v>
      </c>
      <c r="C4508">
        <v>9.0442333772099417</v>
      </c>
      <c r="D4508">
        <f t="shared" si="350"/>
        <v>16.061122411574711</v>
      </c>
      <c r="E4508">
        <v>10</v>
      </c>
      <c r="F4508">
        <v>10</v>
      </c>
      <c r="G4508">
        <f t="shared" si="351"/>
        <v>20</v>
      </c>
      <c r="H4508">
        <f t="shared" si="352"/>
        <v>1</v>
      </c>
      <c r="I4508">
        <f t="shared" si="353"/>
        <v>1</v>
      </c>
      <c r="J4508">
        <f t="shared" si="354"/>
        <v>1</v>
      </c>
    </row>
    <row r="4509" spans="1:10" x14ac:dyDescent="0.2">
      <c r="A4509" s="1">
        <v>4507</v>
      </c>
      <c r="B4509">
        <v>2.129756033963992</v>
      </c>
      <c r="C4509">
        <v>2.1462356500724771</v>
      </c>
      <c r="D4509">
        <f t="shared" si="350"/>
        <v>4.2759916840364696</v>
      </c>
      <c r="E4509">
        <v>1.2</v>
      </c>
      <c r="F4509">
        <v>6.5</v>
      </c>
      <c r="G4509">
        <f t="shared" si="351"/>
        <v>7.7</v>
      </c>
      <c r="H4509">
        <f t="shared" si="352"/>
        <v>1</v>
      </c>
      <c r="I4509">
        <f t="shared" si="353"/>
        <v>1</v>
      </c>
      <c r="J4509">
        <f t="shared" si="354"/>
        <v>0</v>
      </c>
    </row>
    <row r="4510" spans="1:10" x14ac:dyDescent="0.2">
      <c r="A4510" s="1">
        <v>4508</v>
      </c>
      <c r="B4510">
        <v>3.9485052386191488</v>
      </c>
      <c r="C4510">
        <v>6.3460704852471714</v>
      </c>
      <c r="D4510">
        <f t="shared" si="350"/>
        <v>10.29457572386632</v>
      </c>
      <c r="E4510">
        <v>3.7</v>
      </c>
      <c r="F4510">
        <v>6</v>
      </c>
      <c r="G4510">
        <f t="shared" si="351"/>
        <v>9.6999999999999993</v>
      </c>
      <c r="H4510">
        <f t="shared" si="352"/>
        <v>0</v>
      </c>
      <c r="I4510">
        <f t="shared" si="353"/>
        <v>1</v>
      </c>
      <c r="J4510">
        <f t="shared" si="354"/>
        <v>1</v>
      </c>
    </row>
    <row r="4511" spans="1:10" x14ac:dyDescent="0.2">
      <c r="A4511" s="1">
        <v>4509</v>
      </c>
      <c r="B4511">
        <v>5.6323867361356621</v>
      </c>
      <c r="C4511">
        <v>6.3482682370568781</v>
      </c>
      <c r="D4511">
        <f t="shared" si="350"/>
        <v>11.980654973192539</v>
      </c>
      <c r="E4511">
        <v>7</v>
      </c>
      <c r="F4511">
        <v>6</v>
      </c>
      <c r="G4511">
        <f t="shared" si="351"/>
        <v>13</v>
      </c>
      <c r="H4511">
        <f t="shared" si="352"/>
        <v>1</v>
      </c>
      <c r="I4511">
        <f t="shared" si="353"/>
        <v>1</v>
      </c>
      <c r="J4511">
        <f t="shared" si="354"/>
        <v>1</v>
      </c>
    </row>
    <row r="4512" spans="1:10" x14ac:dyDescent="0.2">
      <c r="A4512" s="1">
        <v>4510</v>
      </c>
      <c r="B4512">
        <v>5.9606214645652411</v>
      </c>
      <c r="C4512">
        <v>8.6650077653123336</v>
      </c>
      <c r="D4512">
        <f t="shared" si="350"/>
        <v>14.625629229877575</v>
      </c>
      <c r="E4512">
        <v>10</v>
      </c>
      <c r="F4512">
        <v>8</v>
      </c>
      <c r="G4512">
        <f t="shared" si="351"/>
        <v>18</v>
      </c>
      <c r="H4512">
        <f t="shared" si="352"/>
        <v>1</v>
      </c>
      <c r="I4512">
        <f t="shared" si="353"/>
        <v>1</v>
      </c>
      <c r="J4512">
        <f t="shared" si="354"/>
        <v>1</v>
      </c>
    </row>
    <row r="4513" spans="1:10" x14ac:dyDescent="0.2">
      <c r="A4513" s="1">
        <v>4511</v>
      </c>
      <c r="B4513">
        <v>7.0588642882589623</v>
      </c>
      <c r="C4513">
        <v>4.9341645245986276</v>
      </c>
      <c r="D4513">
        <f t="shared" si="350"/>
        <v>11.99302881285759</v>
      </c>
      <c r="E4513">
        <v>4.4000000000000004</v>
      </c>
      <c r="F4513">
        <v>5</v>
      </c>
      <c r="G4513">
        <f t="shared" si="351"/>
        <v>9.4</v>
      </c>
      <c r="H4513">
        <f t="shared" si="352"/>
        <v>0</v>
      </c>
      <c r="I4513">
        <f t="shared" si="353"/>
        <v>0</v>
      </c>
      <c r="J4513">
        <f t="shared" si="354"/>
        <v>0</v>
      </c>
    </row>
    <row r="4514" spans="1:10" x14ac:dyDescent="0.2">
      <c r="A4514" s="1">
        <v>4512</v>
      </c>
      <c r="B4514">
        <v>7.3643784420909224</v>
      </c>
      <c r="C4514">
        <v>7.4628492484717466</v>
      </c>
      <c r="D4514">
        <f t="shared" si="350"/>
        <v>14.827227690562669</v>
      </c>
      <c r="E4514">
        <v>7.8</v>
      </c>
      <c r="F4514">
        <v>10</v>
      </c>
      <c r="G4514">
        <f t="shared" si="351"/>
        <v>17.8</v>
      </c>
      <c r="H4514">
        <f t="shared" si="352"/>
        <v>1</v>
      </c>
      <c r="I4514">
        <f t="shared" si="353"/>
        <v>1</v>
      </c>
      <c r="J4514">
        <f t="shared" si="354"/>
        <v>1</v>
      </c>
    </row>
    <row r="4515" spans="1:10" x14ac:dyDescent="0.2">
      <c r="A4515" s="1">
        <v>4513</v>
      </c>
      <c r="B4515">
        <v>7.615126514342708</v>
      </c>
      <c r="C4515">
        <v>4.6962118349970501</v>
      </c>
      <c r="D4515">
        <f t="shared" si="350"/>
        <v>12.311338349339758</v>
      </c>
      <c r="E4515">
        <v>1.5</v>
      </c>
      <c r="F4515">
        <v>5.5</v>
      </c>
      <c r="G4515">
        <f t="shared" si="351"/>
        <v>7</v>
      </c>
      <c r="H4515">
        <f t="shared" si="352"/>
        <v>0</v>
      </c>
      <c r="I4515">
        <f t="shared" si="353"/>
        <v>0</v>
      </c>
      <c r="J4515">
        <f t="shared" si="354"/>
        <v>0</v>
      </c>
    </row>
    <row r="4516" spans="1:10" x14ac:dyDescent="0.2">
      <c r="A4516" s="1">
        <v>4514</v>
      </c>
      <c r="B4516">
        <v>4.6965279818901946</v>
      </c>
      <c r="C4516">
        <v>7.5900110099463607</v>
      </c>
      <c r="D4516">
        <f t="shared" si="350"/>
        <v>12.286538991836554</v>
      </c>
      <c r="E4516">
        <v>9.4</v>
      </c>
      <c r="F4516">
        <v>10</v>
      </c>
      <c r="G4516">
        <f t="shared" si="351"/>
        <v>19.399999999999999</v>
      </c>
      <c r="H4516">
        <f t="shared" si="352"/>
        <v>1</v>
      </c>
      <c r="I4516">
        <f t="shared" si="353"/>
        <v>0</v>
      </c>
      <c r="J4516">
        <f t="shared" si="354"/>
        <v>1</v>
      </c>
    </row>
    <row r="4517" spans="1:10" x14ac:dyDescent="0.2">
      <c r="A4517" s="1">
        <v>4515</v>
      </c>
      <c r="B4517">
        <v>5.262548608960385</v>
      </c>
      <c r="C4517">
        <v>5.9886175896086158</v>
      </c>
      <c r="D4517">
        <f t="shared" si="350"/>
        <v>11.251166198569001</v>
      </c>
      <c r="E4517">
        <v>4</v>
      </c>
      <c r="F4517">
        <v>5</v>
      </c>
      <c r="G4517">
        <f t="shared" si="351"/>
        <v>9</v>
      </c>
      <c r="H4517">
        <f t="shared" si="352"/>
        <v>0</v>
      </c>
      <c r="I4517">
        <f t="shared" si="353"/>
        <v>0</v>
      </c>
      <c r="J4517">
        <f t="shared" si="354"/>
        <v>0</v>
      </c>
    </row>
    <row r="4518" spans="1:10" x14ac:dyDescent="0.2">
      <c r="A4518" s="1">
        <v>4516</v>
      </c>
      <c r="B4518">
        <v>5.7265641828905673</v>
      </c>
      <c r="C4518">
        <v>7.5312422975169389</v>
      </c>
      <c r="D4518">
        <f t="shared" si="350"/>
        <v>13.257806480407506</v>
      </c>
      <c r="E4518">
        <v>6.8</v>
      </c>
      <c r="F4518">
        <v>6</v>
      </c>
      <c r="G4518">
        <f t="shared" si="351"/>
        <v>12.8</v>
      </c>
      <c r="H4518">
        <f t="shared" si="352"/>
        <v>1</v>
      </c>
      <c r="I4518">
        <f t="shared" si="353"/>
        <v>1</v>
      </c>
      <c r="J4518">
        <f t="shared" si="354"/>
        <v>1</v>
      </c>
    </row>
    <row r="4519" spans="1:10" x14ac:dyDescent="0.2">
      <c r="A4519" s="1">
        <v>4517</v>
      </c>
      <c r="B4519">
        <v>8.8651884589027237</v>
      </c>
      <c r="C4519">
        <v>7.1040088220224922</v>
      </c>
      <c r="D4519">
        <f t="shared" si="350"/>
        <v>15.969197280925215</v>
      </c>
      <c r="E4519">
        <v>9.6999999999999993</v>
      </c>
      <c r="F4519">
        <v>6.5</v>
      </c>
      <c r="G4519">
        <f t="shared" si="351"/>
        <v>16.2</v>
      </c>
      <c r="H4519">
        <f t="shared" si="352"/>
        <v>1</v>
      </c>
      <c r="I4519">
        <f t="shared" si="353"/>
        <v>1</v>
      </c>
      <c r="J4519">
        <f t="shared" si="354"/>
        <v>1</v>
      </c>
    </row>
    <row r="4520" spans="1:10" x14ac:dyDescent="0.2">
      <c r="A4520" s="1">
        <v>4518</v>
      </c>
      <c r="B4520">
        <v>4.9008566416717736</v>
      </c>
      <c r="C4520">
        <v>7.4851935478502734</v>
      </c>
      <c r="D4520">
        <f t="shared" si="350"/>
        <v>12.386050189522047</v>
      </c>
      <c r="E4520">
        <v>7.2</v>
      </c>
      <c r="F4520">
        <v>9.5</v>
      </c>
      <c r="G4520">
        <f t="shared" si="351"/>
        <v>16.7</v>
      </c>
      <c r="H4520">
        <f t="shared" si="352"/>
        <v>1</v>
      </c>
      <c r="I4520">
        <f t="shared" si="353"/>
        <v>0</v>
      </c>
      <c r="J4520">
        <f t="shared" si="354"/>
        <v>1</v>
      </c>
    </row>
    <row r="4521" spans="1:10" x14ac:dyDescent="0.2">
      <c r="A4521" s="1">
        <v>4519</v>
      </c>
      <c r="B4521">
        <v>5.5714636103584052</v>
      </c>
      <c r="C4521">
        <v>6.5414998238690183</v>
      </c>
      <c r="D4521">
        <f t="shared" si="350"/>
        <v>12.112963434227424</v>
      </c>
      <c r="E4521">
        <v>8.4</v>
      </c>
      <c r="F4521">
        <v>9.5</v>
      </c>
      <c r="G4521">
        <f t="shared" si="351"/>
        <v>17.899999999999999</v>
      </c>
      <c r="H4521">
        <f t="shared" si="352"/>
        <v>1</v>
      </c>
      <c r="I4521">
        <f t="shared" si="353"/>
        <v>1</v>
      </c>
      <c r="J4521">
        <f t="shared" si="354"/>
        <v>1</v>
      </c>
    </row>
    <row r="4522" spans="1:10" x14ac:dyDescent="0.2">
      <c r="A4522" s="1">
        <v>4520</v>
      </c>
      <c r="B4522">
        <v>7.7348337253381914</v>
      </c>
      <c r="C4522">
        <v>6.4970574399001269</v>
      </c>
      <c r="D4522">
        <f t="shared" si="350"/>
        <v>14.231891165238318</v>
      </c>
      <c r="E4522">
        <v>8.8000000000000007</v>
      </c>
      <c r="F4522">
        <v>8</v>
      </c>
      <c r="G4522">
        <f t="shared" si="351"/>
        <v>16.8</v>
      </c>
      <c r="H4522">
        <f t="shared" si="352"/>
        <v>1</v>
      </c>
      <c r="I4522">
        <f t="shared" si="353"/>
        <v>1</v>
      </c>
      <c r="J4522">
        <f t="shared" si="354"/>
        <v>1</v>
      </c>
    </row>
    <row r="4523" spans="1:10" x14ac:dyDescent="0.2">
      <c r="A4523" s="1">
        <v>4521</v>
      </c>
      <c r="B4523">
        <v>7.1786457344628021</v>
      </c>
      <c r="C4523">
        <v>5.5197766254797669</v>
      </c>
      <c r="D4523">
        <f t="shared" si="350"/>
        <v>12.698422359942569</v>
      </c>
      <c r="E4523">
        <v>2</v>
      </c>
      <c r="F4523">
        <v>2</v>
      </c>
      <c r="G4523">
        <f t="shared" si="351"/>
        <v>4</v>
      </c>
      <c r="H4523">
        <f t="shared" si="352"/>
        <v>0</v>
      </c>
      <c r="I4523">
        <f t="shared" si="353"/>
        <v>0</v>
      </c>
      <c r="J4523">
        <f t="shared" si="354"/>
        <v>0</v>
      </c>
    </row>
    <row r="4524" spans="1:10" x14ac:dyDescent="0.2">
      <c r="A4524" s="1">
        <v>4522</v>
      </c>
      <c r="B4524">
        <v>8.2477504086725908</v>
      </c>
      <c r="C4524">
        <v>7.4376438350615377</v>
      </c>
      <c r="D4524">
        <f t="shared" si="350"/>
        <v>15.685394243734128</v>
      </c>
      <c r="E4524">
        <v>0</v>
      </c>
      <c r="F4524">
        <v>0</v>
      </c>
      <c r="G4524">
        <f t="shared" si="351"/>
        <v>0</v>
      </c>
      <c r="H4524">
        <f t="shared" si="352"/>
        <v>0</v>
      </c>
      <c r="I4524">
        <f t="shared" si="353"/>
        <v>0</v>
      </c>
      <c r="J4524">
        <f t="shared" si="354"/>
        <v>0</v>
      </c>
    </row>
    <row r="4525" spans="1:10" x14ac:dyDescent="0.2">
      <c r="A4525" s="1">
        <v>4523</v>
      </c>
      <c r="B4525">
        <v>6.8956789766508928</v>
      </c>
      <c r="C4525">
        <v>5.9459594926569617</v>
      </c>
      <c r="D4525">
        <f t="shared" si="350"/>
        <v>12.841638469307854</v>
      </c>
      <c r="E4525">
        <v>4.5</v>
      </c>
      <c r="F4525">
        <v>6</v>
      </c>
      <c r="G4525">
        <f t="shared" si="351"/>
        <v>10.5</v>
      </c>
      <c r="H4525">
        <f t="shared" si="352"/>
        <v>1</v>
      </c>
      <c r="I4525">
        <f t="shared" si="353"/>
        <v>0</v>
      </c>
      <c r="J4525">
        <f t="shared" si="354"/>
        <v>1</v>
      </c>
    </row>
    <row r="4526" spans="1:10" x14ac:dyDescent="0.2">
      <c r="A4526" s="1">
        <v>4524</v>
      </c>
      <c r="B4526">
        <v>8.2278226514906709</v>
      </c>
      <c r="C4526">
        <v>7.1349294603254796</v>
      </c>
      <c r="D4526">
        <f t="shared" si="350"/>
        <v>15.36275211181615</v>
      </c>
      <c r="E4526">
        <v>1.7</v>
      </c>
      <c r="F4526">
        <v>5.5</v>
      </c>
      <c r="G4526">
        <f t="shared" si="351"/>
        <v>7.2</v>
      </c>
      <c r="H4526">
        <f t="shared" si="352"/>
        <v>0</v>
      </c>
      <c r="I4526">
        <f t="shared" si="353"/>
        <v>0</v>
      </c>
      <c r="J4526">
        <f t="shared" si="354"/>
        <v>1</v>
      </c>
    </row>
    <row r="4527" spans="1:10" x14ac:dyDescent="0.2">
      <c r="A4527" s="1">
        <v>4525</v>
      </c>
      <c r="B4527">
        <v>5.1209106402147482</v>
      </c>
      <c r="C4527">
        <v>5.5389582547588239</v>
      </c>
      <c r="D4527">
        <f t="shared" si="350"/>
        <v>10.659868894973572</v>
      </c>
      <c r="E4527">
        <v>2.5</v>
      </c>
      <c r="F4527">
        <v>7</v>
      </c>
      <c r="G4527">
        <f t="shared" si="351"/>
        <v>9.5</v>
      </c>
      <c r="H4527">
        <f t="shared" si="352"/>
        <v>0</v>
      </c>
      <c r="I4527">
        <f t="shared" si="353"/>
        <v>0</v>
      </c>
      <c r="J4527">
        <f t="shared" si="354"/>
        <v>1</v>
      </c>
    </row>
    <row r="4528" spans="1:10" x14ac:dyDescent="0.2">
      <c r="A4528" s="1">
        <v>4526</v>
      </c>
      <c r="B4528">
        <v>6.815042860347333</v>
      </c>
      <c r="C4528">
        <v>7.1585522476313779</v>
      </c>
      <c r="D4528">
        <f t="shared" si="350"/>
        <v>13.97359510797871</v>
      </c>
      <c r="E4528">
        <v>6.3</v>
      </c>
      <c r="F4528">
        <v>9.5</v>
      </c>
      <c r="G4528">
        <f t="shared" si="351"/>
        <v>15.8</v>
      </c>
      <c r="H4528">
        <f t="shared" si="352"/>
        <v>1</v>
      </c>
      <c r="I4528">
        <f t="shared" si="353"/>
        <v>1</v>
      </c>
      <c r="J4528">
        <f t="shared" si="354"/>
        <v>1</v>
      </c>
    </row>
    <row r="4529" spans="1:10" x14ac:dyDescent="0.2">
      <c r="A4529" s="1">
        <v>4527</v>
      </c>
      <c r="B4529">
        <v>6.1514771239047352</v>
      </c>
      <c r="C4529">
        <v>4.7635692519077537</v>
      </c>
      <c r="D4529">
        <f t="shared" si="350"/>
        <v>10.915046375812489</v>
      </c>
      <c r="E4529">
        <v>6.8</v>
      </c>
      <c r="F4529">
        <v>2</v>
      </c>
      <c r="G4529">
        <f t="shared" si="351"/>
        <v>8.8000000000000007</v>
      </c>
      <c r="H4529">
        <f t="shared" si="352"/>
        <v>0</v>
      </c>
      <c r="I4529">
        <f t="shared" si="353"/>
        <v>1</v>
      </c>
      <c r="J4529">
        <f t="shared" si="354"/>
        <v>1</v>
      </c>
    </row>
    <row r="4530" spans="1:10" x14ac:dyDescent="0.2">
      <c r="A4530" s="1">
        <v>4528</v>
      </c>
      <c r="B4530">
        <v>5.9407717029689238</v>
      </c>
      <c r="C4530">
        <v>7.0304115234371869</v>
      </c>
      <c r="D4530">
        <f t="shared" si="350"/>
        <v>12.971183226406112</v>
      </c>
      <c r="E4530">
        <v>1.5</v>
      </c>
      <c r="F4530">
        <v>3.5</v>
      </c>
      <c r="G4530">
        <f t="shared" si="351"/>
        <v>5</v>
      </c>
      <c r="H4530">
        <f t="shared" si="352"/>
        <v>0</v>
      </c>
      <c r="I4530">
        <f t="shared" si="353"/>
        <v>0</v>
      </c>
      <c r="J4530">
        <f t="shared" si="354"/>
        <v>0</v>
      </c>
    </row>
    <row r="4531" spans="1:10" x14ac:dyDescent="0.2">
      <c r="A4531" s="1">
        <v>4529</v>
      </c>
      <c r="B4531">
        <v>2.4341310462348509</v>
      </c>
      <c r="C4531">
        <v>3.2831836499783349</v>
      </c>
      <c r="D4531">
        <f t="shared" si="350"/>
        <v>5.7173146962131858</v>
      </c>
      <c r="E4531">
        <v>2.8</v>
      </c>
      <c r="F4531">
        <v>2</v>
      </c>
      <c r="G4531">
        <f t="shared" si="351"/>
        <v>4.8</v>
      </c>
      <c r="H4531">
        <f t="shared" si="352"/>
        <v>1</v>
      </c>
      <c r="I4531">
        <f t="shared" si="353"/>
        <v>1</v>
      </c>
      <c r="J4531">
        <f t="shared" si="354"/>
        <v>1</v>
      </c>
    </row>
    <row r="4532" spans="1:10" x14ac:dyDescent="0.2">
      <c r="A4532" s="1">
        <v>4530</v>
      </c>
      <c r="B4532">
        <v>5.2177872791557478</v>
      </c>
      <c r="C4532">
        <v>8.3129651308080952</v>
      </c>
      <c r="D4532">
        <f t="shared" si="350"/>
        <v>13.530752409963842</v>
      </c>
      <c r="E4532">
        <v>10</v>
      </c>
      <c r="F4532">
        <v>9.5</v>
      </c>
      <c r="G4532">
        <f t="shared" si="351"/>
        <v>19.5</v>
      </c>
      <c r="H4532">
        <f t="shared" si="352"/>
        <v>1</v>
      </c>
      <c r="I4532">
        <f t="shared" si="353"/>
        <v>1</v>
      </c>
      <c r="J4532">
        <f t="shared" si="354"/>
        <v>1</v>
      </c>
    </row>
    <row r="4533" spans="1:10" x14ac:dyDescent="0.2">
      <c r="A4533" s="1">
        <v>4531</v>
      </c>
      <c r="B4533">
        <v>5.8127767105612831</v>
      </c>
      <c r="C4533">
        <v>5.6227122746595919</v>
      </c>
      <c r="D4533">
        <f t="shared" si="350"/>
        <v>11.435488985220875</v>
      </c>
      <c r="E4533">
        <v>6.8</v>
      </c>
      <c r="F4533">
        <v>7</v>
      </c>
      <c r="G4533">
        <f t="shared" si="351"/>
        <v>13.8</v>
      </c>
      <c r="H4533">
        <f t="shared" si="352"/>
        <v>1</v>
      </c>
      <c r="I4533">
        <f t="shared" si="353"/>
        <v>1</v>
      </c>
      <c r="J4533">
        <f t="shared" si="354"/>
        <v>1</v>
      </c>
    </row>
    <row r="4534" spans="1:10" x14ac:dyDescent="0.2">
      <c r="A4534" s="1">
        <v>4532</v>
      </c>
      <c r="B4534">
        <v>7.8740738743578467</v>
      </c>
      <c r="C4534">
        <v>8.0312089750481075</v>
      </c>
      <c r="D4534">
        <f t="shared" si="350"/>
        <v>15.905282849405953</v>
      </c>
      <c r="E4534">
        <v>6.8</v>
      </c>
      <c r="F4534">
        <v>6</v>
      </c>
      <c r="G4534">
        <f t="shared" si="351"/>
        <v>12.8</v>
      </c>
      <c r="H4534">
        <f t="shared" si="352"/>
        <v>1</v>
      </c>
      <c r="I4534">
        <f t="shared" si="353"/>
        <v>1</v>
      </c>
      <c r="J4534">
        <f t="shared" si="354"/>
        <v>1</v>
      </c>
    </row>
    <row r="4535" spans="1:10" x14ac:dyDescent="0.2">
      <c r="A4535" s="1">
        <v>4533</v>
      </c>
      <c r="B4535">
        <v>7.5369170316029743</v>
      </c>
      <c r="C4535">
        <v>6.8211018193369792</v>
      </c>
      <c r="D4535">
        <f t="shared" si="350"/>
        <v>14.358018850939953</v>
      </c>
      <c r="E4535">
        <v>3</v>
      </c>
      <c r="F4535">
        <v>5</v>
      </c>
      <c r="G4535">
        <f t="shared" si="351"/>
        <v>8</v>
      </c>
      <c r="H4535">
        <f t="shared" si="352"/>
        <v>0</v>
      </c>
      <c r="I4535">
        <f t="shared" si="353"/>
        <v>0</v>
      </c>
      <c r="J4535">
        <f t="shared" si="354"/>
        <v>0</v>
      </c>
    </row>
    <row r="4536" spans="1:10" x14ac:dyDescent="0.2">
      <c r="A4536" s="1">
        <v>4534</v>
      </c>
      <c r="B4536">
        <v>5.5205952073047921</v>
      </c>
      <c r="C4536">
        <v>8.9137247854366208</v>
      </c>
      <c r="D4536">
        <f t="shared" si="350"/>
        <v>14.434319992741413</v>
      </c>
      <c r="E4536">
        <v>4.7</v>
      </c>
      <c r="F4536">
        <v>2</v>
      </c>
      <c r="G4536">
        <f t="shared" si="351"/>
        <v>6.7</v>
      </c>
      <c r="H4536">
        <f t="shared" si="352"/>
        <v>0</v>
      </c>
      <c r="I4536">
        <f t="shared" si="353"/>
        <v>0</v>
      </c>
      <c r="J4536">
        <f t="shared" si="354"/>
        <v>0</v>
      </c>
    </row>
    <row r="4537" spans="1:10" x14ac:dyDescent="0.2">
      <c r="A4537" s="1">
        <v>4535</v>
      </c>
      <c r="B4537">
        <v>7.2164717342761868</v>
      </c>
      <c r="C4537">
        <v>5.521122507116127</v>
      </c>
      <c r="D4537">
        <f t="shared" si="350"/>
        <v>12.737594241392314</v>
      </c>
      <c r="E4537">
        <v>7.2</v>
      </c>
      <c r="F4537">
        <v>8.5</v>
      </c>
      <c r="G4537">
        <f t="shared" si="351"/>
        <v>15.7</v>
      </c>
      <c r="H4537">
        <f t="shared" si="352"/>
        <v>1</v>
      </c>
      <c r="I4537">
        <f t="shared" si="353"/>
        <v>1</v>
      </c>
      <c r="J4537">
        <f t="shared" si="354"/>
        <v>1</v>
      </c>
    </row>
    <row r="4538" spans="1:10" x14ac:dyDescent="0.2">
      <c r="A4538" s="1">
        <v>4536</v>
      </c>
      <c r="B4538">
        <v>7.3192477161091478</v>
      </c>
      <c r="C4538">
        <v>9.4212370001636661</v>
      </c>
      <c r="D4538">
        <f t="shared" si="350"/>
        <v>16.740484716272814</v>
      </c>
      <c r="E4538">
        <v>0</v>
      </c>
      <c r="F4538">
        <v>0</v>
      </c>
      <c r="G4538">
        <f t="shared" si="351"/>
        <v>0</v>
      </c>
      <c r="H4538">
        <f t="shared" si="352"/>
        <v>0</v>
      </c>
      <c r="I4538">
        <f t="shared" si="353"/>
        <v>0</v>
      </c>
      <c r="J4538">
        <f t="shared" si="354"/>
        <v>0</v>
      </c>
    </row>
    <row r="4539" spans="1:10" x14ac:dyDescent="0.2">
      <c r="A4539" s="1">
        <v>4537</v>
      </c>
      <c r="B4539">
        <v>4.1139381366016146</v>
      </c>
      <c r="C4539">
        <v>7.9171115196441342</v>
      </c>
      <c r="D4539">
        <f t="shared" si="350"/>
        <v>12.031049656245749</v>
      </c>
      <c r="E4539">
        <v>2.5</v>
      </c>
      <c r="F4539">
        <v>6</v>
      </c>
      <c r="G4539">
        <f t="shared" si="351"/>
        <v>8.5</v>
      </c>
      <c r="H4539">
        <f t="shared" si="352"/>
        <v>0</v>
      </c>
      <c r="I4539">
        <f t="shared" si="353"/>
        <v>1</v>
      </c>
      <c r="J4539">
        <f t="shared" si="354"/>
        <v>1</v>
      </c>
    </row>
    <row r="4540" spans="1:10" x14ac:dyDescent="0.2">
      <c r="A4540" s="1">
        <v>4538</v>
      </c>
      <c r="B4540">
        <v>6.0610437073053136</v>
      </c>
      <c r="C4540">
        <v>8.2275057630825597</v>
      </c>
      <c r="D4540">
        <f t="shared" si="350"/>
        <v>14.288549470387874</v>
      </c>
      <c r="E4540">
        <v>7.8</v>
      </c>
      <c r="F4540">
        <v>6</v>
      </c>
      <c r="G4540">
        <f t="shared" si="351"/>
        <v>13.8</v>
      </c>
      <c r="H4540">
        <f t="shared" si="352"/>
        <v>1</v>
      </c>
      <c r="I4540">
        <f t="shared" si="353"/>
        <v>1</v>
      </c>
      <c r="J4540">
        <f t="shared" si="354"/>
        <v>1</v>
      </c>
    </row>
    <row r="4541" spans="1:10" x14ac:dyDescent="0.2">
      <c r="A4541" s="1">
        <v>4539</v>
      </c>
      <c r="B4541">
        <v>5.3318960581057766</v>
      </c>
      <c r="C4541">
        <v>4.4424715367849208</v>
      </c>
      <c r="D4541">
        <f t="shared" si="350"/>
        <v>9.7743675948906983</v>
      </c>
      <c r="E4541">
        <v>4.8</v>
      </c>
      <c r="F4541">
        <v>7</v>
      </c>
      <c r="G4541">
        <f t="shared" si="351"/>
        <v>11.8</v>
      </c>
      <c r="H4541">
        <f t="shared" si="352"/>
        <v>0</v>
      </c>
      <c r="I4541">
        <f t="shared" si="353"/>
        <v>0</v>
      </c>
      <c r="J4541">
        <f t="shared" si="354"/>
        <v>0</v>
      </c>
    </row>
    <row r="4542" spans="1:10" x14ac:dyDescent="0.2">
      <c r="A4542" s="1">
        <v>4540</v>
      </c>
      <c r="B4542">
        <v>6.5805624661562607</v>
      </c>
      <c r="C4542">
        <v>8.975029058588353</v>
      </c>
      <c r="D4542">
        <f t="shared" si="350"/>
        <v>15.555591524744614</v>
      </c>
      <c r="E4542">
        <v>9.4</v>
      </c>
      <c r="F4542">
        <v>10</v>
      </c>
      <c r="G4542">
        <f t="shared" si="351"/>
        <v>19.399999999999999</v>
      </c>
      <c r="H4542">
        <f t="shared" si="352"/>
        <v>1</v>
      </c>
      <c r="I4542">
        <f t="shared" si="353"/>
        <v>1</v>
      </c>
      <c r="J4542">
        <f t="shared" si="354"/>
        <v>1</v>
      </c>
    </row>
    <row r="4543" spans="1:10" x14ac:dyDescent="0.2">
      <c r="A4543" s="1">
        <v>4541</v>
      </c>
      <c r="B4543">
        <v>4.230004608490777</v>
      </c>
      <c r="C4543">
        <v>5.0309574402987396</v>
      </c>
      <c r="D4543">
        <f t="shared" si="350"/>
        <v>9.2609620487895157</v>
      </c>
      <c r="E4543">
        <v>2.5</v>
      </c>
      <c r="F4543">
        <v>7</v>
      </c>
      <c r="G4543">
        <f t="shared" si="351"/>
        <v>9.5</v>
      </c>
      <c r="H4543">
        <f t="shared" si="352"/>
        <v>1</v>
      </c>
      <c r="I4543">
        <f t="shared" si="353"/>
        <v>1</v>
      </c>
      <c r="J4543">
        <f t="shared" si="354"/>
        <v>1</v>
      </c>
    </row>
    <row r="4544" spans="1:10" x14ac:dyDescent="0.2">
      <c r="A4544" s="1">
        <v>4542</v>
      </c>
      <c r="B4544">
        <v>9.5264783771578596</v>
      </c>
      <c r="C4544">
        <v>9.5335758719467307</v>
      </c>
      <c r="D4544">
        <f t="shared" si="350"/>
        <v>19.060054249104589</v>
      </c>
      <c r="E4544">
        <v>9.1999999999999993</v>
      </c>
      <c r="F4544">
        <v>10</v>
      </c>
      <c r="G4544">
        <f t="shared" si="351"/>
        <v>19.2</v>
      </c>
      <c r="H4544">
        <f t="shared" si="352"/>
        <v>1</v>
      </c>
      <c r="I4544">
        <f t="shared" si="353"/>
        <v>1</v>
      </c>
      <c r="J4544">
        <f t="shared" si="354"/>
        <v>1</v>
      </c>
    </row>
    <row r="4545" spans="1:10" x14ac:dyDescent="0.2">
      <c r="A4545" s="1">
        <v>4543</v>
      </c>
      <c r="B4545">
        <v>7.7276211404190702</v>
      </c>
      <c r="C4545">
        <v>9.0875717645548448</v>
      </c>
      <c r="D4545">
        <f t="shared" si="350"/>
        <v>16.815192904973916</v>
      </c>
      <c r="E4545">
        <v>0</v>
      </c>
      <c r="F4545">
        <v>0</v>
      </c>
      <c r="G4545">
        <f t="shared" si="351"/>
        <v>0</v>
      </c>
      <c r="H4545">
        <f t="shared" si="352"/>
        <v>0</v>
      </c>
      <c r="I4545">
        <f t="shared" si="353"/>
        <v>0</v>
      </c>
      <c r="J4545">
        <f t="shared" si="354"/>
        <v>0</v>
      </c>
    </row>
    <row r="4546" spans="1:10" x14ac:dyDescent="0.2">
      <c r="A4546" s="1">
        <v>4544</v>
      </c>
      <c r="B4546">
        <v>2.4041805820157851</v>
      </c>
      <c r="C4546">
        <v>0.15076137714695281</v>
      </c>
      <c r="D4546">
        <f t="shared" si="350"/>
        <v>2.554941959162738</v>
      </c>
      <c r="E4546">
        <v>6.6</v>
      </c>
      <c r="F4546">
        <v>1</v>
      </c>
      <c r="G4546">
        <f t="shared" si="351"/>
        <v>7.6</v>
      </c>
      <c r="H4546">
        <f t="shared" si="352"/>
        <v>1</v>
      </c>
      <c r="I4546">
        <f t="shared" si="353"/>
        <v>0</v>
      </c>
      <c r="J4546">
        <f t="shared" si="354"/>
        <v>1</v>
      </c>
    </row>
    <row r="4547" spans="1:10" x14ac:dyDescent="0.2">
      <c r="A4547" s="1">
        <v>4545</v>
      </c>
      <c r="B4547">
        <v>3.792671107959837</v>
      </c>
      <c r="C4547">
        <v>8.0748536955127452</v>
      </c>
      <c r="D4547">
        <f t="shared" ref="D4547:D4610" si="355">B4547+C4547</f>
        <v>11.867524803472582</v>
      </c>
      <c r="E4547">
        <v>10</v>
      </c>
      <c r="F4547">
        <v>9.5</v>
      </c>
      <c r="G4547">
        <f t="shared" ref="G4547:G4610" si="356">E4547+F4547</f>
        <v>19.5</v>
      </c>
      <c r="H4547">
        <f t="shared" ref="H4547:H4610" si="357">IF(OR(AND(G4547&gt;10,D4547&gt;10),AND(G4547&lt;10,D4547&lt;10)),1,0)</f>
        <v>1</v>
      </c>
      <c r="I4547">
        <f t="shared" ref="I4547:I4610" si="358">IF(OR(AND(B4547&gt;5,E4547&gt;5),AND(B4547&lt;5,E4547&lt;5)),1,0)</f>
        <v>0</v>
      </c>
      <c r="J4547">
        <f t="shared" ref="J4547:J4610" si="359">IF(OR(AND(C4547&gt;5,F4547&gt;5),AND(C4547&lt;5,F4547&lt;5)),1,0)</f>
        <v>1</v>
      </c>
    </row>
    <row r="4548" spans="1:10" x14ac:dyDescent="0.2">
      <c r="A4548" s="1">
        <v>4546</v>
      </c>
      <c r="B4548">
        <v>5.0641443541541094</v>
      </c>
      <c r="C4548">
        <v>6.4177105631416929</v>
      </c>
      <c r="D4548">
        <f t="shared" si="355"/>
        <v>11.481854917295802</v>
      </c>
      <c r="E4548">
        <v>4</v>
      </c>
      <c r="F4548">
        <v>5</v>
      </c>
      <c r="G4548">
        <f t="shared" si="356"/>
        <v>9</v>
      </c>
      <c r="H4548">
        <f t="shared" si="357"/>
        <v>0</v>
      </c>
      <c r="I4548">
        <f t="shared" si="358"/>
        <v>0</v>
      </c>
      <c r="J4548">
        <f t="shared" si="359"/>
        <v>0</v>
      </c>
    </row>
    <row r="4549" spans="1:10" x14ac:dyDescent="0.2">
      <c r="A4549" s="1">
        <v>4547</v>
      </c>
      <c r="B4549">
        <v>4.0849791415482004</v>
      </c>
      <c r="C4549">
        <v>5.2611341584308127</v>
      </c>
      <c r="D4549">
        <f t="shared" si="355"/>
        <v>9.3461132999790131</v>
      </c>
      <c r="E4549">
        <v>3</v>
      </c>
      <c r="F4549">
        <v>0.5</v>
      </c>
      <c r="G4549">
        <f t="shared" si="356"/>
        <v>3.5</v>
      </c>
      <c r="H4549">
        <f t="shared" si="357"/>
        <v>1</v>
      </c>
      <c r="I4549">
        <f t="shared" si="358"/>
        <v>1</v>
      </c>
      <c r="J4549">
        <f t="shared" si="359"/>
        <v>0</v>
      </c>
    </row>
    <row r="4550" spans="1:10" x14ac:dyDescent="0.2">
      <c r="A4550" s="1">
        <v>4548</v>
      </c>
      <c r="B4550">
        <v>7.4097986555007704</v>
      </c>
      <c r="C4550">
        <v>7.443561619346605</v>
      </c>
      <c r="D4550">
        <f t="shared" si="355"/>
        <v>14.853360274847375</v>
      </c>
      <c r="E4550">
        <v>8.6</v>
      </c>
      <c r="F4550">
        <v>5</v>
      </c>
      <c r="G4550">
        <f t="shared" si="356"/>
        <v>13.6</v>
      </c>
      <c r="H4550">
        <f t="shared" si="357"/>
        <v>1</v>
      </c>
      <c r="I4550">
        <f t="shared" si="358"/>
        <v>1</v>
      </c>
      <c r="J4550">
        <f t="shared" si="359"/>
        <v>0</v>
      </c>
    </row>
    <row r="4551" spans="1:10" x14ac:dyDescent="0.2">
      <c r="A4551" s="1">
        <v>4549</v>
      </c>
      <c r="B4551">
        <v>4.8543359438115754</v>
      </c>
      <c r="C4551">
        <v>6.8530405579592344</v>
      </c>
      <c r="D4551">
        <f t="shared" si="355"/>
        <v>11.70737650177081</v>
      </c>
      <c r="E4551">
        <v>4.5</v>
      </c>
      <c r="F4551">
        <v>9.5</v>
      </c>
      <c r="G4551">
        <f t="shared" si="356"/>
        <v>14</v>
      </c>
      <c r="H4551">
        <f t="shared" si="357"/>
        <v>1</v>
      </c>
      <c r="I4551">
        <f t="shared" si="358"/>
        <v>1</v>
      </c>
      <c r="J4551">
        <f t="shared" si="359"/>
        <v>1</v>
      </c>
    </row>
    <row r="4552" spans="1:10" x14ac:dyDescent="0.2">
      <c r="A4552" s="1">
        <v>4550</v>
      </c>
      <c r="B4552">
        <v>7.1758135313534357</v>
      </c>
      <c r="C4552">
        <v>6.071289325992403</v>
      </c>
      <c r="D4552">
        <f t="shared" si="355"/>
        <v>13.247102857345839</v>
      </c>
      <c r="E4552">
        <v>7.4</v>
      </c>
      <c r="F4552">
        <v>4.5</v>
      </c>
      <c r="G4552">
        <f t="shared" si="356"/>
        <v>11.9</v>
      </c>
      <c r="H4552">
        <f t="shared" si="357"/>
        <v>1</v>
      </c>
      <c r="I4552">
        <f t="shared" si="358"/>
        <v>1</v>
      </c>
      <c r="J4552">
        <f t="shared" si="359"/>
        <v>0</v>
      </c>
    </row>
    <row r="4553" spans="1:10" x14ac:dyDescent="0.2">
      <c r="A4553" s="1">
        <v>4551</v>
      </c>
      <c r="B4553">
        <v>5.5815063729645509</v>
      </c>
      <c r="C4553">
        <v>8.5166340341096198</v>
      </c>
      <c r="D4553">
        <f t="shared" si="355"/>
        <v>14.098140407074171</v>
      </c>
      <c r="E4553">
        <v>10</v>
      </c>
      <c r="F4553">
        <v>10</v>
      </c>
      <c r="G4553">
        <f t="shared" si="356"/>
        <v>20</v>
      </c>
      <c r="H4553">
        <f t="shared" si="357"/>
        <v>1</v>
      </c>
      <c r="I4553">
        <f t="shared" si="358"/>
        <v>1</v>
      </c>
      <c r="J4553">
        <f t="shared" si="359"/>
        <v>1</v>
      </c>
    </row>
    <row r="4554" spans="1:10" x14ac:dyDescent="0.2">
      <c r="A4554" s="1">
        <v>4552</v>
      </c>
      <c r="B4554">
        <v>1.891805470369855</v>
      </c>
      <c r="C4554">
        <v>7.6827246447137538</v>
      </c>
      <c r="D4554">
        <f t="shared" si="355"/>
        <v>9.5745301150836095</v>
      </c>
      <c r="E4554">
        <v>0.5</v>
      </c>
      <c r="F4554">
        <v>3.5</v>
      </c>
      <c r="G4554">
        <f t="shared" si="356"/>
        <v>4</v>
      </c>
      <c r="H4554">
        <f t="shared" si="357"/>
        <v>1</v>
      </c>
      <c r="I4554">
        <f t="shared" si="358"/>
        <v>1</v>
      </c>
      <c r="J4554">
        <f t="shared" si="359"/>
        <v>0</v>
      </c>
    </row>
    <row r="4555" spans="1:10" x14ac:dyDescent="0.2">
      <c r="A4555" s="1">
        <v>4553</v>
      </c>
      <c r="B4555">
        <v>3.918938298660561</v>
      </c>
      <c r="C4555">
        <v>7.0632300153500767</v>
      </c>
      <c r="D4555">
        <f t="shared" si="355"/>
        <v>10.982168314010638</v>
      </c>
      <c r="E4555">
        <v>7.1</v>
      </c>
      <c r="F4555">
        <v>9</v>
      </c>
      <c r="G4555">
        <f t="shared" si="356"/>
        <v>16.100000000000001</v>
      </c>
      <c r="H4555">
        <f t="shared" si="357"/>
        <v>1</v>
      </c>
      <c r="I4555">
        <f t="shared" si="358"/>
        <v>0</v>
      </c>
      <c r="J4555">
        <f t="shared" si="359"/>
        <v>1</v>
      </c>
    </row>
    <row r="4556" spans="1:10" x14ac:dyDescent="0.2">
      <c r="A4556" s="1">
        <v>4554</v>
      </c>
      <c r="B4556">
        <v>2.261121676347837</v>
      </c>
      <c r="C4556">
        <v>6.4694926364232641</v>
      </c>
      <c r="D4556">
        <f t="shared" si="355"/>
        <v>8.7306143127711007</v>
      </c>
      <c r="E4556">
        <v>6.4</v>
      </c>
      <c r="F4556">
        <v>5</v>
      </c>
      <c r="G4556">
        <f t="shared" si="356"/>
        <v>11.4</v>
      </c>
      <c r="H4556">
        <f t="shared" si="357"/>
        <v>0</v>
      </c>
      <c r="I4556">
        <f t="shared" si="358"/>
        <v>0</v>
      </c>
      <c r="J4556">
        <f t="shared" si="359"/>
        <v>0</v>
      </c>
    </row>
    <row r="4557" spans="1:10" x14ac:dyDescent="0.2">
      <c r="A4557" s="1">
        <v>4555</v>
      </c>
      <c r="B4557">
        <v>6.3135521483276422</v>
      </c>
      <c r="C4557">
        <v>8.2826279484388952</v>
      </c>
      <c r="D4557">
        <f t="shared" si="355"/>
        <v>14.596180096766538</v>
      </c>
      <c r="E4557">
        <v>3.6</v>
      </c>
      <c r="F4557">
        <v>5</v>
      </c>
      <c r="G4557">
        <f t="shared" si="356"/>
        <v>8.6</v>
      </c>
      <c r="H4557">
        <f t="shared" si="357"/>
        <v>0</v>
      </c>
      <c r="I4557">
        <f t="shared" si="358"/>
        <v>0</v>
      </c>
      <c r="J4557">
        <f t="shared" si="359"/>
        <v>0</v>
      </c>
    </row>
    <row r="4558" spans="1:10" x14ac:dyDescent="0.2">
      <c r="A4558" s="1">
        <v>4556</v>
      </c>
      <c r="B4558">
        <v>5.716386467982999</v>
      </c>
      <c r="C4558">
        <v>5.2284025150958264</v>
      </c>
      <c r="D4558">
        <f t="shared" si="355"/>
        <v>10.944788983078826</v>
      </c>
      <c r="E4558">
        <v>3</v>
      </c>
      <c r="F4558">
        <v>3</v>
      </c>
      <c r="G4558">
        <f t="shared" si="356"/>
        <v>6</v>
      </c>
      <c r="H4558">
        <f t="shared" si="357"/>
        <v>0</v>
      </c>
      <c r="I4558">
        <f t="shared" si="358"/>
        <v>0</v>
      </c>
      <c r="J4558">
        <f t="shared" si="359"/>
        <v>0</v>
      </c>
    </row>
    <row r="4559" spans="1:10" x14ac:dyDescent="0.2">
      <c r="A4559" s="1">
        <v>4557</v>
      </c>
      <c r="B4559">
        <v>9.0985557033635907</v>
      </c>
      <c r="C4559">
        <v>7.9988013015023443</v>
      </c>
      <c r="D4559">
        <f t="shared" si="355"/>
        <v>17.097357004865934</v>
      </c>
      <c r="E4559">
        <v>1.8</v>
      </c>
      <c r="F4559">
        <v>3</v>
      </c>
      <c r="G4559">
        <f t="shared" si="356"/>
        <v>4.8</v>
      </c>
      <c r="H4559">
        <f t="shared" si="357"/>
        <v>0</v>
      </c>
      <c r="I4559">
        <f t="shared" si="358"/>
        <v>0</v>
      </c>
      <c r="J4559">
        <f t="shared" si="359"/>
        <v>0</v>
      </c>
    </row>
    <row r="4560" spans="1:10" x14ac:dyDescent="0.2">
      <c r="A4560" s="1">
        <v>4558</v>
      </c>
      <c r="B4560">
        <v>7.0050912920929216</v>
      </c>
      <c r="C4560">
        <v>8.944758593234976</v>
      </c>
      <c r="D4560">
        <f t="shared" si="355"/>
        <v>15.949849885327897</v>
      </c>
      <c r="E4560">
        <v>0</v>
      </c>
      <c r="F4560">
        <v>3</v>
      </c>
      <c r="G4560">
        <f t="shared" si="356"/>
        <v>3</v>
      </c>
      <c r="H4560">
        <f t="shared" si="357"/>
        <v>0</v>
      </c>
      <c r="I4560">
        <f t="shared" si="358"/>
        <v>0</v>
      </c>
      <c r="J4560">
        <f t="shared" si="359"/>
        <v>0</v>
      </c>
    </row>
    <row r="4561" spans="1:10" x14ac:dyDescent="0.2">
      <c r="A4561" s="1">
        <v>4559</v>
      </c>
      <c r="B4561">
        <v>7.0757452813247017</v>
      </c>
      <c r="C4561">
        <v>8.5980042969787895</v>
      </c>
      <c r="D4561">
        <f t="shared" si="355"/>
        <v>15.673749578303491</v>
      </c>
      <c r="E4561">
        <v>4.8</v>
      </c>
      <c r="F4561">
        <v>6</v>
      </c>
      <c r="G4561">
        <f t="shared" si="356"/>
        <v>10.8</v>
      </c>
      <c r="H4561">
        <f t="shared" si="357"/>
        <v>1</v>
      </c>
      <c r="I4561">
        <f t="shared" si="358"/>
        <v>0</v>
      </c>
      <c r="J4561">
        <f t="shared" si="359"/>
        <v>1</v>
      </c>
    </row>
    <row r="4562" spans="1:10" x14ac:dyDescent="0.2">
      <c r="A4562" s="1">
        <v>4560</v>
      </c>
      <c r="B4562">
        <v>4.9436043969428924</v>
      </c>
      <c r="C4562">
        <v>9.5822702819060446</v>
      </c>
      <c r="D4562">
        <f t="shared" si="355"/>
        <v>14.525874678848936</v>
      </c>
      <c r="E4562">
        <v>10</v>
      </c>
      <c r="F4562">
        <v>9.5</v>
      </c>
      <c r="G4562">
        <f t="shared" si="356"/>
        <v>19.5</v>
      </c>
      <c r="H4562">
        <f t="shared" si="357"/>
        <v>1</v>
      </c>
      <c r="I4562">
        <f t="shared" si="358"/>
        <v>0</v>
      </c>
      <c r="J4562">
        <f t="shared" si="359"/>
        <v>1</v>
      </c>
    </row>
    <row r="4563" spans="1:10" x14ac:dyDescent="0.2">
      <c r="A4563" s="1">
        <v>4561</v>
      </c>
      <c r="B4563">
        <v>4.5343947788546526</v>
      </c>
      <c r="C4563">
        <v>7.4114711495164416</v>
      </c>
      <c r="D4563">
        <f t="shared" si="355"/>
        <v>11.945865928371095</v>
      </c>
      <c r="E4563">
        <v>6.8</v>
      </c>
      <c r="F4563">
        <v>6</v>
      </c>
      <c r="G4563">
        <f t="shared" si="356"/>
        <v>12.8</v>
      </c>
      <c r="H4563">
        <f t="shared" si="357"/>
        <v>1</v>
      </c>
      <c r="I4563">
        <f t="shared" si="358"/>
        <v>0</v>
      </c>
      <c r="J4563">
        <f t="shared" si="359"/>
        <v>1</v>
      </c>
    </row>
    <row r="4564" spans="1:10" x14ac:dyDescent="0.2">
      <c r="A4564" s="1">
        <v>4562</v>
      </c>
      <c r="B4564">
        <v>5.6388507184480821</v>
      </c>
      <c r="C4564">
        <v>5.431008186789132</v>
      </c>
      <c r="D4564">
        <f t="shared" si="355"/>
        <v>11.069858905237215</v>
      </c>
      <c r="E4564">
        <v>4.8</v>
      </c>
      <c r="F4564">
        <v>6</v>
      </c>
      <c r="G4564">
        <f t="shared" si="356"/>
        <v>10.8</v>
      </c>
      <c r="H4564">
        <f t="shared" si="357"/>
        <v>1</v>
      </c>
      <c r="I4564">
        <f t="shared" si="358"/>
        <v>0</v>
      </c>
      <c r="J4564">
        <f t="shared" si="359"/>
        <v>1</v>
      </c>
    </row>
    <row r="4565" spans="1:10" x14ac:dyDescent="0.2">
      <c r="A4565" s="1">
        <v>4563</v>
      </c>
      <c r="B4565">
        <v>6.1179344505254623</v>
      </c>
      <c r="C4565">
        <v>4.7547852964392083</v>
      </c>
      <c r="D4565">
        <f t="shared" si="355"/>
        <v>10.87271974696467</v>
      </c>
      <c r="E4565">
        <v>2.8</v>
      </c>
      <c r="F4565">
        <v>0</v>
      </c>
      <c r="G4565">
        <f t="shared" si="356"/>
        <v>2.8</v>
      </c>
      <c r="H4565">
        <f t="shared" si="357"/>
        <v>0</v>
      </c>
      <c r="I4565">
        <f t="shared" si="358"/>
        <v>0</v>
      </c>
      <c r="J4565">
        <f t="shared" si="359"/>
        <v>1</v>
      </c>
    </row>
    <row r="4566" spans="1:10" x14ac:dyDescent="0.2">
      <c r="A4566" s="1">
        <v>4564</v>
      </c>
      <c r="B4566">
        <v>6.4033762773951173</v>
      </c>
      <c r="C4566">
        <v>6.0544897694143787</v>
      </c>
      <c r="D4566">
        <f t="shared" si="355"/>
        <v>12.457866046809496</v>
      </c>
      <c r="E4566">
        <v>5.0999999999999996</v>
      </c>
      <c r="F4566">
        <v>6</v>
      </c>
      <c r="G4566">
        <f t="shared" si="356"/>
        <v>11.1</v>
      </c>
      <c r="H4566">
        <f t="shared" si="357"/>
        <v>1</v>
      </c>
      <c r="I4566">
        <f t="shared" si="358"/>
        <v>1</v>
      </c>
      <c r="J4566">
        <f t="shared" si="359"/>
        <v>1</v>
      </c>
    </row>
    <row r="4567" spans="1:10" x14ac:dyDescent="0.2">
      <c r="A4567" s="1">
        <v>4565</v>
      </c>
      <c r="B4567">
        <v>5.8900116429019418</v>
      </c>
      <c r="C4567">
        <v>5.923889718820404</v>
      </c>
      <c r="D4567">
        <f t="shared" si="355"/>
        <v>11.813901361722346</v>
      </c>
      <c r="E4567">
        <v>4.5</v>
      </c>
      <c r="F4567">
        <v>9.5</v>
      </c>
      <c r="G4567">
        <f t="shared" si="356"/>
        <v>14</v>
      </c>
      <c r="H4567">
        <f t="shared" si="357"/>
        <v>1</v>
      </c>
      <c r="I4567">
        <f t="shared" si="358"/>
        <v>0</v>
      </c>
      <c r="J4567">
        <f t="shared" si="359"/>
        <v>1</v>
      </c>
    </row>
    <row r="4568" spans="1:10" x14ac:dyDescent="0.2">
      <c r="A4568" s="1">
        <v>4566</v>
      </c>
      <c r="B4568">
        <v>6.6023078035830576</v>
      </c>
      <c r="C4568">
        <v>6.5834646721824912</v>
      </c>
      <c r="D4568">
        <f t="shared" si="355"/>
        <v>13.18577247576555</v>
      </c>
      <c r="E4568">
        <v>4.4000000000000004</v>
      </c>
      <c r="F4568">
        <v>9.5</v>
      </c>
      <c r="G4568">
        <f t="shared" si="356"/>
        <v>13.9</v>
      </c>
      <c r="H4568">
        <f t="shared" si="357"/>
        <v>1</v>
      </c>
      <c r="I4568">
        <f t="shared" si="358"/>
        <v>0</v>
      </c>
      <c r="J4568">
        <f t="shared" si="359"/>
        <v>1</v>
      </c>
    </row>
    <row r="4569" spans="1:10" x14ac:dyDescent="0.2">
      <c r="A4569" s="1">
        <v>4567</v>
      </c>
      <c r="B4569">
        <v>4.4732286593418547</v>
      </c>
      <c r="C4569">
        <v>5.8539443981584753</v>
      </c>
      <c r="D4569">
        <f t="shared" si="355"/>
        <v>10.32717305750033</v>
      </c>
      <c r="E4569">
        <v>7.8</v>
      </c>
      <c r="F4569">
        <v>9</v>
      </c>
      <c r="G4569">
        <f t="shared" si="356"/>
        <v>16.8</v>
      </c>
      <c r="H4569">
        <f t="shared" si="357"/>
        <v>1</v>
      </c>
      <c r="I4569">
        <f t="shared" si="358"/>
        <v>0</v>
      </c>
      <c r="J4569">
        <f t="shared" si="359"/>
        <v>1</v>
      </c>
    </row>
    <row r="4570" spans="1:10" x14ac:dyDescent="0.2">
      <c r="A4570" s="1">
        <v>4568</v>
      </c>
      <c r="B4570">
        <v>1.541610066957356</v>
      </c>
      <c r="C4570">
        <v>4.6598797775199214</v>
      </c>
      <c r="D4570">
        <f t="shared" si="355"/>
        <v>6.2014898444772779</v>
      </c>
      <c r="E4570">
        <v>6.4</v>
      </c>
      <c r="F4570">
        <v>5</v>
      </c>
      <c r="G4570">
        <f t="shared" si="356"/>
        <v>11.4</v>
      </c>
      <c r="H4570">
        <f t="shared" si="357"/>
        <v>0</v>
      </c>
      <c r="I4570">
        <f t="shared" si="358"/>
        <v>0</v>
      </c>
      <c r="J4570">
        <f t="shared" si="359"/>
        <v>0</v>
      </c>
    </row>
    <row r="4571" spans="1:10" x14ac:dyDescent="0.2">
      <c r="A4571" s="1">
        <v>4569</v>
      </c>
      <c r="B4571">
        <v>6.1573298534338692</v>
      </c>
      <c r="C4571">
        <v>7.7344915018503846</v>
      </c>
      <c r="D4571">
        <f t="shared" si="355"/>
        <v>13.891821355284254</v>
      </c>
      <c r="E4571">
        <v>10</v>
      </c>
      <c r="F4571">
        <v>9.5</v>
      </c>
      <c r="G4571">
        <f t="shared" si="356"/>
        <v>19.5</v>
      </c>
      <c r="H4571">
        <f t="shared" si="357"/>
        <v>1</v>
      </c>
      <c r="I4571">
        <f t="shared" si="358"/>
        <v>1</v>
      </c>
      <c r="J4571">
        <f t="shared" si="359"/>
        <v>1</v>
      </c>
    </row>
    <row r="4572" spans="1:10" x14ac:dyDescent="0.2">
      <c r="A4572" s="1">
        <v>4570</v>
      </c>
      <c r="B4572">
        <v>4.4803201998282152</v>
      </c>
      <c r="C4572">
        <v>6.2129946414654791</v>
      </c>
      <c r="D4572">
        <f t="shared" si="355"/>
        <v>10.693314841293695</v>
      </c>
      <c r="E4572">
        <v>6.3</v>
      </c>
      <c r="F4572">
        <v>9.5</v>
      </c>
      <c r="G4572">
        <f t="shared" si="356"/>
        <v>15.8</v>
      </c>
      <c r="H4572">
        <f t="shared" si="357"/>
        <v>1</v>
      </c>
      <c r="I4572">
        <f t="shared" si="358"/>
        <v>0</v>
      </c>
      <c r="J4572">
        <f t="shared" si="359"/>
        <v>1</v>
      </c>
    </row>
    <row r="4573" spans="1:10" x14ac:dyDescent="0.2">
      <c r="A4573" s="1">
        <v>4571</v>
      </c>
      <c r="B4573">
        <v>4.1039754530545567</v>
      </c>
      <c r="C4573">
        <v>4.6401276293548941</v>
      </c>
      <c r="D4573">
        <f t="shared" si="355"/>
        <v>8.7441030824094508</v>
      </c>
      <c r="E4573">
        <v>5.6</v>
      </c>
      <c r="F4573">
        <v>8.5</v>
      </c>
      <c r="G4573">
        <f t="shared" si="356"/>
        <v>14.1</v>
      </c>
      <c r="H4573">
        <f t="shared" si="357"/>
        <v>0</v>
      </c>
      <c r="I4573">
        <f t="shared" si="358"/>
        <v>0</v>
      </c>
      <c r="J4573">
        <f t="shared" si="359"/>
        <v>0</v>
      </c>
    </row>
    <row r="4574" spans="1:10" x14ac:dyDescent="0.2">
      <c r="A4574" s="1">
        <v>4572</v>
      </c>
      <c r="B4574">
        <v>2.8484172830187999</v>
      </c>
      <c r="C4574">
        <v>6.0967093576712532</v>
      </c>
      <c r="D4574">
        <f t="shared" si="355"/>
        <v>8.9451266406900523</v>
      </c>
      <c r="E4574">
        <v>3</v>
      </c>
      <c r="F4574">
        <v>3</v>
      </c>
      <c r="G4574">
        <f t="shared" si="356"/>
        <v>6</v>
      </c>
      <c r="H4574">
        <f t="shared" si="357"/>
        <v>1</v>
      </c>
      <c r="I4574">
        <f t="shared" si="358"/>
        <v>1</v>
      </c>
      <c r="J4574">
        <f t="shared" si="359"/>
        <v>0</v>
      </c>
    </row>
    <row r="4575" spans="1:10" x14ac:dyDescent="0.2">
      <c r="A4575" s="1">
        <v>4573</v>
      </c>
      <c r="B4575">
        <v>4.6092225387161836</v>
      </c>
      <c r="C4575">
        <v>7.9279667133153282</v>
      </c>
      <c r="D4575">
        <f t="shared" si="355"/>
        <v>12.537189252031512</v>
      </c>
      <c r="E4575">
        <v>9</v>
      </c>
      <c r="F4575">
        <v>10</v>
      </c>
      <c r="G4575">
        <f t="shared" si="356"/>
        <v>19</v>
      </c>
      <c r="H4575">
        <f t="shared" si="357"/>
        <v>1</v>
      </c>
      <c r="I4575">
        <f t="shared" si="358"/>
        <v>0</v>
      </c>
      <c r="J4575">
        <f t="shared" si="359"/>
        <v>1</v>
      </c>
    </row>
    <row r="4576" spans="1:10" x14ac:dyDescent="0.2">
      <c r="A4576" s="1">
        <v>4574</v>
      </c>
      <c r="B4576">
        <v>5.7559490005519089</v>
      </c>
      <c r="C4576">
        <v>7.9945024178410238</v>
      </c>
      <c r="D4576">
        <f t="shared" si="355"/>
        <v>13.750451418392933</v>
      </c>
      <c r="E4576">
        <v>8</v>
      </c>
      <c r="F4576">
        <v>6.5</v>
      </c>
      <c r="G4576">
        <f t="shared" si="356"/>
        <v>14.5</v>
      </c>
      <c r="H4576">
        <f t="shared" si="357"/>
        <v>1</v>
      </c>
      <c r="I4576">
        <f t="shared" si="358"/>
        <v>1</v>
      </c>
      <c r="J4576">
        <f t="shared" si="359"/>
        <v>1</v>
      </c>
    </row>
    <row r="4577" spans="1:10" x14ac:dyDescent="0.2">
      <c r="A4577" s="1">
        <v>4575</v>
      </c>
      <c r="B4577">
        <v>7.261658250983654</v>
      </c>
      <c r="C4577">
        <v>8.0275627860388798</v>
      </c>
      <c r="D4577">
        <f t="shared" si="355"/>
        <v>15.289221037022534</v>
      </c>
      <c r="E4577">
        <v>7</v>
      </c>
      <c r="F4577">
        <v>7.5</v>
      </c>
      <c r="G4577">
        <f t="shared" si="356"/>
        <v>14.5</v>
      </c>
      <c r="H4577">
        <f t="shared" si="357"/>
        <v>1</v>
      </c>
      <c r="I4577">
        <f t="shared" si="358"/>
        <v>1</v>
      </c>
      <c r="J4577">
        <f t="shared" si="359"/>
        <v>1</v>
      </c>
    </row>
    <row r="4578" spans="1:10" x14ac:dyDescent="0.2">
      <c r="A4578" s="1">
        <v>4576</v>
      </c>
      <c r="B4578">
        <v>5.1865663560638868</v>
      </c>
      <c r="C4578">
        <v>7.0979302722396298</v>
      </c>
      <c r="D4578">
        <f t="shared" si="355"/>
        <v>12.284496628303517</v>
      </c>
      <c r="E4578">
        <v>6.8</v>
      </c>
      <c r="F4578">
        <v>6</v>
      </c>
      <c r="G4578">
        <f t="shared" si="356"/>
        <v>12.8</v>
      </c>
      <c r="H4578">
        <f t="shared" si="357"/>
        <v>1</v>
      </c>
      <c r="I4578">
        <f t="shared" si="358"/>
        <v>1</v>
      </c>
      <c r="J4578">
        <f t="shared" si="359"/>
        <v>1</v>
      </c>
    </row>
    <row r="4579" spans="1:10" x14ac:dyDescent="0.2">
      <c r="A4579" s="1">
        <v>4577</v>
      </c>
      <c r="B4579">
        <v>5.2997770068321914</v>
      </c>
      <c r="C4579">
        <v>6.2140748346895363</v>
      </c>
      <c r="D4579">
        <f t="shared" si="355"/>
        <v>11.513851841521728</v>
      </c>
      <c r="E4579">
        <v>8.8000000000000007</v>
      </c>
      <c r="F4579">
        <v>10</v>
      </c>
      <c r="G4579">
        <f t="shared" si="356"/>
        <v>18.8</v>
      </c>
      <c r="H4579">
        <f t="shared" si="357"/>
        <v>1</v>
      </c>
      <c r="I4579">
        <f t="shared" si="358"/>
        <v>1</v>
      </c>
      <c r="J4579">
        <f t="shared" si="359"/>
        <v>1</v>
      </c>
    </row>
    <row r="4580" spans="1:10" x14ac:dyDescent="0.2">
      <c r="A4580" s="1">
        <v>4578</v>
      </c>
      <c r="B4580">
        <v>1.851244116430095</v>
      </c>
      <c r="C4580">
        <v>1.257964329401607</v>
      </c>
      <c r="D4580">
        <f t="shared" si="355"/>
        <v>3.109208445831702</v>
      </c>
      <c r="E4580">
        <v>0</v>
      </c>
      <c r="F4580">
        <v>0</v>
      </c>
      <c r="G4580">
        <f t="shared" si="356"/>
        <v>0</v>
      </c>
      <c r="H4580">
        <f t="shared" si="357"/>
        <v>1</v>
      </c>
      <c r="I4580">
        <f t="shared" si="358"/>
        <v>1</v>
      </c>
      <c r="J4580">
        <f t="shared" si="359"/>
        <v>1</v>
      </c>
    </row>
    <row r="4581" spans="1:10" x14ac:dyDescent="0.2">
      <c r="A4581" s="1">
        <v>4579</v>
      </c>
      <c r="B4581">
        <v>5.1802868324881413</v>
      </c>
      <c r="C4581">
        <v>5.6764033605852742</v>
      </c>
      <c r="D4581">
        <f t="shared" si="355"/>
        <v>10.856690193073415</v>
      </c>
      <c r="E4581">
        <v>9.6999999999999993</v>
      </c>
      <c r="F4581">
        <v>9</v>
      </c>
      <c r="G4581">
        <f t="shared" si="356"/>
        <v>18.7</v>
      </c>
      <c r="H4581">
        <f t="shared" si="357"/>
        <v>1</v>
      </c>
      <c r="I4581">
        <f t="shared" si="358"/>
        <v>1</v>
      </c>
      <c r="J4581">
        <f t="shared" si="359"/>
        <v>1</v>
      </c>
    </row>
    <row r="4582" spans="1:10" x14ac:dyDescent="0.2">
      <c r="A4582" s="1">
        <v>4580</v>
      </c>
      <c r="B4582">
        <v>1.907332091270092</v>
      </c>
      <c r="C4582">
        <v>6.0444335391923101</v>
      </c>
      <c r="D4582">
        <f t="shared" si="355"/>
        <v>7.9517656304624023</v>
      </c>
      <c r="E4582">
        <v>10</v>
      </c>
      <c r="F4582">
        <v>7.5</v>
      </c>
      <c r="G4582">
        <f t="shared" si="356"/>
        <v>17.5</v>
      </c>
      <c r="H4582">
        <f t="shared" si="357"/>
        <v>0</v>
      </c>
      <c r="I4582">
        <f t="shared" si="358"/>
        <v>0</v>
      </c>
      <c r="J4582">
        <f t="shared" si="359"/>
        <v>1</v>
      </c>
    </row>
    <row r="4583" spans="1:10" x14ac:dyDescent="0.2">
      <c r="A4583" s="1">
        <v>4581</v>
      </c>
      <c r="B4583">
        <v>6.5715757154081098</v>
      </c>
      <c r="C4583">
        <v>7.9214363124005569</v>
      </c>
      <c r="D4583">
        <f t="shared" si="355"/>
        <v>14.493012027808668</v>
      </c>
      <c r="E4583">
        <v>3.9</v>
      </c>
      <c r="F4583">
        <v>9</v>
      </c>
      <c r="G4583">
        <f t="shared" si="356"/>
        <v>12.9</v>
      </c>
      <c r="H4583">
        <f t="shared" si="357"/>
        <v>1</v>
      </c>
      <c r="I4583">
        <f t="shared" si="358"/>
        <v>0</v>
      </c>
      <c r="J4583">
        <f t="shared" si="359"/>
        <v>1</v>
      </c>
    </row>
    <row r="4584" spans="1:10" x14ac:dyDescent="0.2">
      <c r="A4584" s="1">
        <v>4582</v>
      </c>
      <c r="B4584">
        <v>2.4295786959040089</v>
      </c>
      <c r="C4584">
        <v>3.6750071244313078</v>
      </c>
      <c r="D4584">
        <f t="shared" si="355"/>
        <v>6.1045858203353163</v>
      </c>
      <c r="E4584">
        <v>1.2</v>
      </c>
      <c r="F4584">
        <v>6.5</v>
      </c>
      <c r="G4584">
        <f t="shared" si="356"/>
        <v>7.7</v>
      </c>
      <c r="H4584">
        <f t="shared" si="357"/>
        <v>1</v>
      </c>
      <c r="I4584">
        <f t="shared" si="358"/>
        <v>1</v>
      </c>
      <c r="J4584">
        <f t="shared" si="359"/>
        <v>0</v>
      </c>
    </row>
    <row r="4585" spans="1:10" x14ac:dyDescent="0.2">
      <c r="A4585" s="1">
        <v>4583</v>
      </c>
      <c r="B4585">
        <v>2.2176364764625309</v>
      </c>
      <c r="C4585">
        <v>2.5452612666900021</v>
      </c>
      <c r="D4585">
        <f t="shared" si="355"/>
        <v>4.762897743152533</v>
      </c>
      <c r="E4585">
        <v>5.4</v>
      </c>
      <c r="F4585">
        <v>7.5</v>
      </c>
      <c r="G4585">
        <f t="shared" si="356"/>
        <v>12.9</v>
      </c>
      <c r="H4585">
        <f t="shared" si="357"/>
        <v>0</v>
      </c>
      <c r="I4585">
        <f t="shared" si="358"/>
        <v>0</v>
      </c>
      <c r="J4585">
        <f t="shared" si="359"/>
        <v>0</v>
      </c>
    </row>
    <row r="4586" spans="1:10" x14ac:dyDescent="0.2">
      <c r="A4586" s="1">
        <v>4584</v>
      </c>
      <c r="B4586">
        <v>7.4388511611416996</v>
      </c>
      <c r="C4586">
        <v>3.915069553230365</v>
      </c>
      <c r="D4586">
        <f t="shared" si="355"/>
        <v>11.353920714372064</v>
      </c>
      <c r="E4586">
        <v>6.4</v>
      </c>
      <c r="F4586">
        <v>0.5</v>
      </c>
      <c r="G4586">
        <f t="shared" si="356"/>
        <v>6.9</v>
      </c>
      <c r="H4586">
        <f t="shared" si="357"/>
        <v>0</v>
      </c>
      <c r="I4586">
        <f t="shared" si="358"/>
        <v>1</v>
      </c>
      <c r="J4586">
        <f t="shared" si="359"/>
        <v>1</v>
      </c>
    </row>
    <row r="4587" spans="1:10" x14ac:dyDescent="0.2">
      <c r="A4587" s="1">
        <v>4585</v>
      </c>
      <c r="B4587">
        <v>3.5631021610022291</v>
      </c>
      <c r="C4587">
        <v>6.9362639770195429</v>
      </c>
      <c r="D4587">
        <f t="shared" si="355"/>
        <v>10.499366138021772</v>
      </c>
      <c r="E4587">
        <v>6.6</v>
      </c>
      <c r="F4587">
        <v>1.5</v>
      </c>
      <c r="G4587">
        <f t="shared" si="356"/>
        <v>8.1</v>
      </c>
      <c r="H4587">
        <f t="shared" si="357"/>
        <v>0</v>
      </c>
      <c r="I4587">
        <f t="shared" si="358"/>
        <v>0</v>
      </c>
      <c r="J4587">
        <f t="shared" si="359"/>
        <v>0</v>
      </c>
    </row>
    <row r="4588" spans="1:10" x14ac:dyDescent="0.2">
      <c r="A4588" s="1">
        <v>4586</v>
      </c>
      <c r="B4588">
        <v>8.5487328616059326</v>
      </c>
      <c r="C4588">
        <v>6.7865921565146303</v>
      </c>
      <c r="D4588">
        <f t="shared" si="355"/>
        <v>15.335325018120564</v>
      </c>
      <c r="E4588">
        <v>3.6</v>
      </c>
      <c r="F4588">
        <v>5</v>
      </c>
      <c r="G4588">
        <f t="shared" si="356"/>
        <v>8.6</v>
      </c>
      <c r="H4588">
        <f t="shared" si="357"/>
        <v>0</v>
      </c>
      <c r="I4588">
        <f t="shared" si="358"/>
        <v>0</v>
      </c>
      <c r="J4588">
        <f t="shared" si="359"/>
        <v>0</v>
      </c>
    </row>
    <row r="4589" spans="1:10" x14ac:dyDescent="0.2">
      <c r="A4589" s="1">
        <v>4587</v>
      </c>
      <c r="B4589">
        <v>5.5388048552094844</v>
      </c>
      <c r="C4589">
        <v>6.0620129450259723</v>
      </c>
      <c r="D4589">
        <f t="shared" si="355"/>
        <v>11.600817800235458</v>
      </c>
      <c r="E4589">
        <v>1.5</v>
      </c>
      <c r="F4589">
        <v>3.5</v>
      </c>
      <c r="G4589">
        <f t="shared" si="356"/>
        <v>5</v>
      </c>
      <c r="H4589">
        <f t="shared" si="357"/>
        <v>0</v>
      </c>
      <c r="I4589">
        <f t="shared" si="358"/>
        <v>0</v>
      </c>
      <c r="J4589">
        <f t="shared" si="359"/>
        <v>0</v>
      </c>
    </row>
    <row r="4590" spans="1:10" x14ac:dyDescent="0.2">
      <c r="A4590" s="1">
        <v>4588</v>
      </c>
      <c r="B4590">
        <v>5.0248422638053336</v>
      </c>
      <c r="C4590">
        <v>5.9252911812070916</v>
      </c>
      <c r="D4590">
        <f t="shared" si="355"/>
        <v>10.950133445012426</v>
      </c>
      <c r="E4590">
        <v>9.8000000000000007</v>
      </c>
      <c r="F4590">
        <v>9</v>
      </c>
      <c r="G4590">
        <f t="shared" si="356"/>
        <v>18.8</v>
      </c>
      <c r="H4590">
        <f t="shared" si="357"/>
        <v>1</v>
      </c>
      <c r="I4590">
        <f t="shared" si="358"/>
        <v>1</v>
      </c>
      <c r="J4590">
        <f t="shared" si="359"/>
        <v>1</v>
      </c>
    </row>
    <row r="4591" spans="1:10" x14ac:dyDescent="0.2">
      <c r="A4591" s="1">
        <v>4589</v>
      </c>
      <c r="B4591">
        <v>2.130197148065319</v>
      </c>
      <c r="C4591">
        <v>1.719776477457146</v>
      </c>
      <c r="D4591">
        <f t="shared" si="355"/>
        <v>3.8499736255224652</v>
      </c>
      <c r="E4591">
        <v>5.7</v>
      </c>
      <c r="F4591">
        <v>5.5</v>
      </c>
      <c r="G4591">
        <f t="shared" si="356"/>
        <v>11.2</v>
      </c>
      <c r="H4591">
        <f t="shared" si="357"/>
        <v>0</v>
      </c>
      <c r="I4591">
        <f t="shared" si="358"/>
        <v>0</v>
      </c>
      <c r="J4591">
        <f t="shared" si="359"/>
        <v>0</v>
      </c>
    </row>
    <row r="4592" spans="1:10" x14ac:dyDescent="0.2">
      <c r="A4592" s="1">
        <v>4590</v>
      </c>
      <c r="B4592">
        <v>4.0209539217562984</v>
      </c>
      <c r="C4592">
        <v>6.1873984706156238</v>
      </c>
      <c r="D4592">
        <f t="shared" si="355"/>
        <v>10.208352392371921</v>
      </c>
      <c r="E4592">
        <v>4</v>
      </c>
      <c r="F4592">
        <v>5</v>
      </c>
      <c r="G4592">
        <f t="shared" si="356"/>
        <v>9</v>
      </c>
      <c r="H4592">
        <f t="shared" si="357"/>
        <v>0</v>
      </c>
      <c r="I4592">
        <f t="shared" si="358"/>
        <v>1</v>
      </c>
      <c r="J4592">
        <f t="shared" si="359"/>
        <v>0</v>
      </c>
    </row>
    <row r="4593" spans="1:10" x14ac:dyDescent="0.2">
      <c r="A4593" s="1">
        <v>4591</v>
      </c>
      <c r="B4593">
        <v>5.2352566137370866</v>
      </c>
      <c r="C4593">
        <v>7.2928062101570923</v>
      </c>
      <c r="D4593">
        <f t="shared" si="355"/>
        <v>12.528062823894178</v>
      </c>
      <c r="E4593">
        <v>5.9</v>
      </c>
      <c r="F4593">
        <v>8.5</v>
      </c>
      <c r="G4593">
        <f t="shared" si="356"/>
        <v>14.4</v>
      </c>
      <c r="H4593">
        <f t="shared" si="357"/>
        <v>1</v>
      </c>
      <c r="I4593">
        <f t="shared" si="358"/>
        <v>1</v>
      </c>
      <c r="J4593">
        <f t="shared" si="359"/>
        <v>1</v>
      </c>
    </row>
    <row r="4594" spans="1:10" x14ac:dyDescent="0.2">
      <c r="A4594" s="1">
        <v>4592</v>
      </c>
      <c r="B4594">
        <v>4.7355629018291996</v>
      </c>
      <c r="C4594">
        <v>7.0726109003067359</v>
      </c>
      <c r="D4594">
        <f t="shared" si="355"/>
        <v>11.808173802135936</v>
      </c>
      <c r="E4594">
        <v>6.4</v>
      </c>
      <c r="F4594">
        <v>6.5</v>
      </c>
      <c r="G4594">
        <f t="shared" si="356"/>
        <v>12.9</v>
      </c>
      <c r="H4594">
        <f t="shared" si="357"/>
        <v>1</v>
      </c>
      <c r="I4594">
        <f t="shared" si="358"/>
        <v>0</v>
      </c>
      <c r="J4594">
        <f t="shared" si="359"/>
        <v>1</v>
      </c>
    </row>
    <row r="4595" spans="1:10" x14ac:dyDescent="0.2">
      <c r="A4595" s="1">
        <v>4593</v>
      </c>
      <c r="B4595">
        <v>4.6092228758099694</v>
      </c>
      <c r="C4595">
        <v>4.9447717875851467</v>
      </c>
      <c r="D4595">
        <f t="shared" si="355"/>
        <v>9.553994663395116</v>
      </c>
      <c r="E4595">
        <v>6</v>
      </c>
      <c r="F4595">
        <v>5</v>
      </c>
      <c r="G4595">
        <f t="shared" si="356"/>
        <v>11</v>
      </c>
      <c r="H4595">
        <f t="shared" si="357"/>
        <v>0</v>
      </c>
      <c r="I4595">
        <f t="shared" si="358"/>
        <v>0</v>
      </c>
      <c r="J4595">
        <f t="shared" si="359"/>
        <v>0</v>
      </c>
    </row>
    <row r="4596" spans="1:10" x14ac:dyDescent="0.2">
      <c r="A4596" s="1">
        <v>4594</v>
      </c>
      <c r="B4596">
        <v>4.0519294518080198</v>
      </c>
      <c r="C4596">
        <v>7.5373298183639426</v>
      </c>
      <c r="D4596">
        <f t="shared" si="355"/>
        <v>11.589259270171961</v>
      </c>
      <c r="E4596">
        <v>7.2</v>
      </c>
      <c r="F4596">
        <v>9.5</v>
      </c>
      <c r="G4596">
        <f t="shared" si="356"/>
        <v>16.7</v>
      </c>
      <c r="H4596">
        <f t="shared" si="357"/>
        <v>1</v>
      </c>
      <c r="I4596">
        <f t="shared" si="358"/>
        <v>0</v>
      </c>
      <c r="J4596">
        <f t="shared" si="359"/>
        <v>1</v>
      </c>
    </row>
    <row r="4597" spans="1:10" x14ac:dyDescent="0.2">
      <c r="A4597" s="1">
        <v>4595</v>
      </c>
      <c r="B4597">
        <v>2.592914613629739</v>
      </c>
      <c r="C4597">
        <v>6.501939823273319</v>
      </c>
      <c r="D4597">
        <f t="shared" si="355"/>
        <v>9.0948544369030575</v>
      </c>
      <c r="E4597">
        <v>6.8</v>
      </c>
      <c r="F4597">
        <v>8.5</v>
      </c>
      <c r="G4597">
        <f t="shared" si="356"/>
        <v>15.3</v>
      </c>
      <c r="H4597">
        <f t="shared" si="357"/>
        <v>0</v>
      </c>
      <c r="I4597">
        <f t="shared" si="358"/>
        <v>0</v>
      </c>
      <c r="J4597">
        <f t="shared" si="359"/>
        <v>1</v>
      </c>
    </row>
    <row r="4598" spans="1:10" x14ac:dyDescent="0.2">
      <c r="A4598" s="1">
        <v>4596</v>
      </c>
      <c r="B4598">
        <v>4.6524289674405841</v>
      </c>
      <c r="C4598">
        <v>7.3828213117101296</v>
      </c>
      <c r="D4598">
        <f t="shared" si="355"/>
        <v>12.035250279150713</v>
      </c>
      <c r="E4598">
        <v>3.9</v>
      </c>
      <c r="F4598">
        <v>9</v>
      </c>
      <c r="G4598">
        <f t="shared" si="356"/>
        <v>12.9</v>
      </c>
      <c r="H4598">
        <f t="shared" si="357"/>
        <v>1</v>
      </c>
      <c r="I4598">
        <f t="shared" si="358"/>
        <v>1</v>
      </c>
      <c r="J4598">
        <f t="shared" si="359"/>
        <v>1</v>
      </c>
    </row>
    <row r="4599" spans="1:10" x14ac:dyDescent="0.2">
      <c r="A4599" s="1">
        <v>4597</v>
      </c>
      <c r="B4599">
        <v>2.9802046684665608</v>
      </c>
      <c r="C4599">
        <v>4.687953938987973</v>
      </c>
      <c r="D4599">
        <f t="shared" si="355"/>
        <v>7.6681586074545338</v>
      </c>
      <c r="E4599">
        <v>3.2</v>
      </c>
      <c r="F4599">
        <v>2.5</v>
      </c>
      <c r="G4599">
        <f t="shared" si="356"/>
        <v>5.7</v>
      </c>
      <c r="H4599">
        <f t="shared" si="357"/>
        <v>1</v>
      </c>
      <c r="I4599">
        <f t="shared" si="358"/>
        <v>1</v>
      </c>
      <c r="J4599">
        <f t="shared" si="359"/>
        <v>1</v>
      </c>
    </row>
    <row r="4600" spans="1:10" x14ac:dyDescent="0.2">
      <c r="A4600" s="1">
        <v>4598</v>
      </c>
      <c r="B4600">
        <v>8.1009713000758108</v>
      </c>
      <c r="C4600">
        <v>7.9300526111085698</v>
      </c>
      <c r="D4600">
        <f t="shared" si="355"/>
        <v>16.031023911184381</v>
      </c>
      <c r="E4600">
        <v>10</v>
      </c>
      <c r="F4600">
        <v>10</v>
      </c>
      <c r="G4600">
        <f t="shared" si="356"/>
        <v>20</v>
      </c>
      <c r="H4600">
        <f t="shared" si="357"/>
        <v>1</v>
      </c>
      <c r="I4600">
        <f t="shared" si="358"/>
        <v>1</v>
      </c>
      <c r="J4600">
        <f t="shared" si="359"/>
        <v>1</v>
      </c>
    </row>
    <row r="4601" spans="1:10" x14ac:dyDescent="0.2">
      <c r="A4601" s="1">
        <v>4599</v>
      </c>
      <c r="B4601">
        <v>2.3597030816941662</v>
      </c>
      <c r="C4601">
        <v>5.3722730885367378</v>
      </c>
      <c r="D4601">
        <f t="shared" si="355"/>
        <v>7.7319761702309044</v>
      </c>
      <c r="E4601">
        <v>0</v>
      </c>
      <c r="F4601">
        <v>0</v>
      </c>
      <c r="G4601">
        <f t="shared" si="356"/>
        <v>0</v>
      </c>
      <c r="H4601">
        <f t="shared" si="357"/>
        <v>1</v>
      </c>
      <c r="I4601">
        <f t="shared" si="358"/>
        <v>1</v>
      </c>
      <c r="J4601">
        <f t="shared" si="359"/>
        <v>0</v>
      </c>
    </row>
    <row r="4602" spans="1:10" x14ac:dyDescent="0.2">
      <c r="A4602" s="1">
        <v>4600</v>
      </c>
      <c r="B4602">
        <v>4.3169236704065748</v>
      </c>
      <c r="C4602">
        <v>3.6152356929114839</v>
      </c>
      <c r="D4602">
        <f t="shared" si="355"/>
        <v>7.9321593633180587</v>
      </c>
      <c r="E4602">
        <v>4.4000000000000004</v>
      </c>
      <c r="F4602">
        <v>5</v>
      </c>
      <c r="G4602">
        <f t="shared" si="356"/>
        <v>9.4</v>
      </c>
      <c r="H4602">
        <f t="shared" si="357"/>
        <v>1</v>
      </c>
      <c r="I4602">
        <f t="shared" si="358"/>
        <v>1</v>
      </c>
      <c r="J4602">
        <f t="shared" si="359"/>
        <v>0</v>
      </c>
    </row>
    <row r="4603" spans="1:10" x14ac:dyDescent="0.2">
      <c r="A4603" s="1">
        <v>4601</v>
      </c>
      <c r="B4603">
        <v>3.6207281256963042</v>
      </c>
      <c r="C4603">
        <v>8.8260939137533221</v>
      </c>
      <c r="D4603">
        <f t="shared" si="355"/>
        <v>12.446822039449627</v>
      </c>
      <c r="E4603">
        <v>3.1</v>
      </c>
      <c r="F4603">
        <v>3</v>
      </c>
      <c r="G4603">
        <f t="shared" si="356"/>
        <v>6.1</v>
      </c>
      <c r="H4603">
        <f t="shared" si="357"/>
        <v>0</v>
      </c>
      <c r="I4603">
        <f t="shared" si="358"/>
        <v>1</v>
      </c>
      <c r="J4603">
        <f t="shared" si="359"/>
        <v>0</v>
      </c>
    </row>
    <row r="4604" spans="1:10" x14ac:dyDescent="0.2">
      <c r="A4604" s="1">
        <v>4602</v>
      </c>
      <c r="B4604">
        <v>6.2997457195069808</v>
      </c>
      <c r="C4604">
        <v>7.0752865370629756</v>
      </c>
      <c r="D4604">
        <f t="shared" si="355"/>
        <v>13.375032256569956</v>
      </c>
      <c r="E4604">
        <v>0</v>
      </c>
      <c r="F4604">
        <v>0</v>
      </c>
      <c r="G4604">
        <f t="shared" si="356"/>
        <v>0</v>
      </c>
      <c r="H4604">
        <f t="shared" si="357"/>
        <v>0</v>
      </c>
      <c r="I4604">
        <f t="shared" si="358"/>
        <v>0</v>
      </c>
      <c r="J4604">
        <f t="shared" si="359"/>
        <v>0</v>
      </c>
    </row>
    <row r="4605" spans="1:10" x14ac:dyDescent="0.2">
      <c r="A4605" s="1">
        <v>4603</v>
      </c>
      <c r="B4605">
        <v>6.5533887097667209</v>
      </c>
      <c r="C4605">
        <v>8.3199432483148854</v>
      </c>
      <c r="D4605">
        <f t="shared" si="355"/>
        <v>14.873331958081607</v>
      </c>
      <c r="E4605">
        <v>3.8</v>
      </c>
      <c r="F4605">
        <v>4.5</v>
      </c>
      <c r="G4605">
        <f t="shared" si="356"/>
        <v>8.3000000000000007</v>
      </c>
      <c r="H4605">
        <f t="shared" si="357"/>
        <v>0</v>
      </c>
      <c r="I4605">
        <f t="shared" si="358"/>
        <v>0</v>
      </c>
      <c r="J4605">
        <f t="shared" si="359"/>
        <v>0</v>
      </c>
    </row>
    <row r="4606" spans="1:10" x14ac:dyDescent="0.2">
      <c r="A4606" s="1">
        <v>4604</v>
      </c>
      <c r="B4606">
        <v>6.2400193165317068</v>
      </c>
      <c r="C4606">
        <v>0.84119582072313226</v>
      </c>
      <c r="D4606">
        <f t="shared" si="355"/>
        <v>7.0812151372548389</v>
      </c>
      <c r="E4606">
        <v>2.8</v>
      </c>
      <c r="F4606">
        <v>0</v>
      </c>
      <c r="G4606">
        <f t="shared" si="356"/>
        <v>2.8</v>
      </c>
      <c r="H4606">
        <f t="shared" si="357"/>
        <v>1</v>
      </c>
      <c r="I4606">
        <f t="shared" si="358"/>
        <v>0</v>
      </c>
      <c r="J4606">
        <f t="shared" si="359"/>
        <v>1</v>
      </c>
    </row>
    <row r="4607" spans="1:10" x14ac:dyDescent="0.2">
      <c r="A4607" s="1">
        <v>4605</v>
      </c>
      <c r="B4607">
        <v>5.2900331619805021</v>
      </c>
      <c r="C4607">
        <v>6.761040307844552</v>
      </c>
      <c r="D4607">
        <f t="shared" si="355"/>
        <v>12.051073469825054</v>
      </c>
      <c r="E4607">
        <v>4</v>
      </c>
      <c r="F4607">
        <v>5</v>
      </c>
      <c r="G4607">
        <f t="shared" si="356"/>
        <v>9</v>
      </c>
      <c r="H4607">
        <f t="shared" si="357"/>
        <v>0</v>
      </c>
      <c r="I4607">
        <f t="shared" si="358"/>
        <v>0</v>
      </c>
      <c r="J4607">
        <f t="shared" si="359"/>
        <v>0</v>
      </c>
    </row>
    <row r="4608" spans="1:10" x14ac:dyDescent="0.2">
      <c r="A4608" s="1">
        <v>4606</v>
      </c>
      <c r="B4608">
        <v>7.233362413243781</v>
      </c>
      <c r="C4608">
        <v>8.4759052519803468</v>
      </c>
      <c r="D4608">
        <f t="shared" si="355"/>
        <v>15.709267665224129</v>
      </c>
      <c r="E4608">
        <v>9.6999999999999993</v>
      </c>
      <c r="F4608">
        <v>6.5</v>
      </c>
      <c r="G4608">
        <f t="shared" si="356"/>
        <v>16.2</v>
      </c>
      <c r="H4608">
        <f t="shared" si="357"/>
        <v>1</v>
      </c>
      <c r="I4608">
        <f t="shared" si="358"/>
        <v>1</v>
      </c>
      <c r="J4608">
        <f t="shared" si="359"/>
        <v>1</v>
      </c>
    </row>
    <row r="4609" spans="1:10" x14ac:dyDescent="0.2">
      <c r="A4609" s="1">
        <v>4607</v>
      </c>
      <c r="B4609">
        <v>0.1235602461885119</v>
      </c>
      <c r="C4609">
        <v>-8.314067936791554E-2</v>
      </c>
      <c r="D4609">
        <f t="shared" si="355"/>
        <v>4.0419566820596359E-2</v>
      </c>
      <c r="E4609">
        <v>0</v>
      </c>
      <c r="F4609">
        <v>0</v>
      </c>
      <c r="G4609">
        <f t="shared" si="356"/>
        <v>0</v>
      </c>
      <c r="H4609">
        <f t="shared" si="357"/>
        <v>1</v>
      </c>
      <c r="I4609">
        <f t="shared" si="358"/>
        <v>1</v>
      </c>
      <c r="J4609">
        <f t="shared" si="359"/>
        <v>1</v>
      </c>
    </row>
    <row r="4610" spans="1:10" x14ac:dyDescent="0.2">
      <c r="A4610" s="1">
        <v>4608</v>
      </c>
      <c r="B4610">
        <v>2.949350832718646</v>
      </c>
      <c r="C4610">
        <v>5.6729564433089692</v>
      </c>
      <c r="D4610">
        <f t="shared" si="355"/>
        <v>8.622307276027616</v>
      </c>
      <c r="E4610">
        <v>7.9</v>
      </c>
      <c r="F4610">
        <v>10</v>
      </c>
      <c r="G4610">
        <f t="shared" si="356"/>
        <v>17.899999999999999</v>
      </c>
      <c r="H4610">
        <f t="shared" si="357"/>
        <v>0</v>
      </c>
      <c r="I4610">
        <f t="shared" si="358"/>
        <v>0</v>
      </c>
      <c r="J4610">
        <f t="shared" si="359"/>
        <v>1</v>
      </c>
    </row>
    <row r="4611" spans="1:10" x14ac:dyDescent="0.2">
      <c r="A4611" s="1">
        <v>4609</v>
      </c>
      <c r="B4611">
        <v>1.5746976350176469</v>
      </c>
      <c r="C4611">
        <v>-0.1701239809435324</v>
      </c>
      <c r="D4611">
        <f t="shared" ref="D4611:D4674" si="360">B4611+C4611</f>
        <v>1.4045736540741145</v>
      </c>
      <c r="E4611">
        <v>0</v>
      </c>
      <c r="F4611">
        <v>0</v>
      </c>
      <c r="G4611">
        <f t="shared" ref="G4611:G4674" si="361">E4611+F4611</f>
        <v>0</v>
      </c>
      <c r="H4611">
        <f t="shared" ref="H4611:H4674" si="362">IF(OR(AND(G4611&gt;10,D4611&gt;10),AND(G4611&lt;10,D4611&lt;10)),1,0)</f>
        <v>1</v>
      </c>
      <c r="I4611">
        <f t="shared" ref="I4611:I4674" si="363">IF(OR(AND(B4611&gt;5,E4611&gt;5),AND(B4611&lt;5,E4611&lt;5)),1,0)</f>
        <v>1</v>
      </c>
      <c r="J4611">
        <f t="shared" ref="J4611:J4674" si="364">IF(OR(AND(C4611&gt;5,F4611&gt;5),AND(C4611&lt;5,F4611&lt;5)),1,0)</f>
        <v>1</v>
      </c>
    </row>
    <row r="4612" spans="1:10" x14ac:dyDescent="0.2">
      <c r="A4612" s="1">
        <v>4610</v>
      </c>
      <c r="B4612">
        <v>-0.17120494119445531</v>
      </c>
      <c r="C4612">
        <v>-0.36703314861622088</v>
      </c>
      <c r="D4612">
        <f t="shared" si="360"/>
        <v>-0.53823808981067622</v>
      </c>
      <c r="E4612">
        <v>0.2</v>
      </c>
      <c r="F4612">
        <v>0</v>
      </c>
      <c r="G4612">
        <f t="shared" si="361"/>
        <v>0.2</v>
      </c>
      <c r="H4612">
        <f t="shared" si="362"/>
        <v>1</v>
      </c>
      <c r="I4612">
        <f t="shared" si="363"/>
        <v>1</v>
      </c>
      <c r="J4612">
        <f t="shared" si="364"/>
        <v>1</v>
      </c>
    </row>
    <row r="4613" spans="1:10" x14ac:dyDescent="0.2">
      <c r="A4613" s="1">
        <v>4611</v>
      </c>
      <c r="B4613">
        <v>-0.7127380109876561</v>
      </c>
      <c r="C4613">
        <v>0.73118224723021341</v>
      </c>
      <c r="D4613">
        <f t="shared" si="360"/>
        <v>1.844423624255731E-2</v>
      </c>
      <c r="E4613">
        <v>2.4</v>
      </c>
      <c r="F4613">
        <v>9</v>
      </c>
      <c r="G4613">
        <f t="shared" si="361"/>
        <v>11.4</v>
      </c>
      <c r="H4613">
        <f t="shared" si="362"/>
        <v>0</v>
      </c>
      <c r="I4613">
        <f t="shared" si="363"/>
        <v>1</v>
      </c>
      <c r="J4613">
        <f t="shared" si="364"/>
        <v>0</v>
      </c>
    </row>
    <row r="4614" spans="1:10" x14ac:dyDescent="0.2">
      <c r="A4614" s="1">
        <v>4612</v>
      </c>
      <c r="B4614">
        <v>6.9903953967272434</v>
      </c>
      <c r="C4614">
        <v>5.5871120570929298</v>
      </c>
      <c r="D4614">
        <f t="shared" si="360"/>
        <v>12.577507453820173</v>
      </c>
      <c r="E4614">
        <v>7.4</v>
      </c>
      <c r="F4614">
        <v>4.5</v>
      </c>
      <c r="G4614">
        <f t="shared" si="361"/>
        <v>11.9</v>
      </c>
      <c r="H4614">
        <f t="shared" si="362"/>
        <v>1</v>
      </c>
      <c r="I4614">
        <f t="shared" si="363"/>
        <v>1</v>
      </c>
      <c r="J4614">
        <f t="shared" si="364"/>
        <v>0</v>
      </c>
    </row>
    <row r="4615" spans="1:10" x14ac:dyDescent="0.2">
      <c r="A4615" s="1">
        <v>4613</v>
      </c>
      <c r="B4615">
        <v>6.2917345846313557</v>
      </c>
      <c r="C4615">
        <v>7.1355578575467122</v>
      </c>
      <c r="D4615">
        <f t="shared" si="360"/>
        <v>13.427292442178068</v>
      </c>
      <c r="E4615">
        <v>4.4000000000000004</v>
      </c>
      <c r="F4615">
        <v>9.5</v>
      </c>
      <c r="G4615">
        <f t="shared" si="361"/>
        <v>13.9</v>
      </c>
      <c r="H4615">
        <f t="shared" si="362"/>
        <v>1</v>
      </c>
      <c r="I4615">
        <f t="shared" si="363"/>
        <v>0</v>
      </c>
      <c r="J4615">
        <f t="shared" si="364"/>
        <v>1</v>
      </c>
    </row>
    <row r="4616" spans="1:10" x14ac:dyDescent="0.2">
      <c r="A4616" s="1">
        <v>4614</v>
      </c>
      <c r="B4616">
        <v>4.1007444442985728</v>
      </c>
      <c r="C4616">
        <v>-4.6289387235334607E-2</v>
      </c>
      <c r="D4616">
        <f t="shared" si="360"/>
        <v>4.0544550570632385</v>
      </c>
      <c r="E4616">
        <v>0</v>
      </c>
      <c r="F4616">
        <v>2</v>
      </c>
      <c r="G4616">
        <f t="shared" si="361"/>
        <v>2</v>
      </c>
      <c r="H4616">
        <f t="shared" si="362"/>
        <v>1</v>
      </c>
      <c r="I4616">
        <f t="shared" si="363"/>
        <v>1</v>
      </c>
      <c r="J4616">
        <f t="shared" si="364"/>
        <v>1</v>
      </c>
    </row>
    <row r="4617" spans="1:10" x14ac:dyDescent="0.2">
      <c r="A4617" s="1">
        <v>4615</v>
      </c>
      <c r="B4617">
        <v>3.954130012097349</v>
      </c>
      <c r="C4617">
        <v>6.8584410053943579</v>
      </c>
      <c r="D4617">
        <f t="shared" si="360"/>
        <v>10.812571017491706</v>
      </c>
      <c r="E4617">
        <v>3</v>
      </c>
      <c r="F4617">
        <v>0.5</v>
      </c>
      <c r="G4617">
        <f t="shared" si="361"/>
        <v>3.5</v>
      </c>
      <c r="H4617">
        <f t="shared" si="362"/>
        <v>0</v>
      </c>
      <c r="I4617">
        <f t="shared" si="363"/>
        <v>1</v>
      </c>
      <c r="J4617">
        <f t="shared" si="364"/>
        <v>0</v>
      </c>
    </row>
    <row r="4618" spans="1:10" x14ac:dyDescent="0.2">
      <c r="A4618" s="1">
        <v>4616</v>
      </c>
      <c r="B4618">
        <v>7.4783250783862218</v>
      </c>
      <c r="C4618">
        <v>6.363158598086577</v>
      </c>
      <c r="D4618">
        <f t="shared" si="360"/>
        <v>13.841483676472798</v>
      </c>
      <c r="E4618">
        <v>7</v>
      </c>
      <c r="F4618">
        <v>6</v>
      </c>
      <c r="G4618">
        <f t="shared" si="361"/>
        <v>13</v>
      </c>
      <c r="H4618">
        <f t="shared" si="362"/>
        <v>1</v>
      </c>
      <c r="I4618">
        <f t="shared" si="363"/>
        <v>1</v>
      </c>
      <c r="J4618">
        <f t="shared" si="364"/>
        <v>1</v>
      </c>
    </row>
    <row r="4619" spans="1:10" x14ac:dyDescent="0.2">
      <c r="A4619" s="1">
        <v>4617</v>
      </c>
      <c r="B4619">
        <v>3.8615529331544831</v>
      </c>
      <c r="C4619">
        <v>5.0994448199817342</v>
      </c>
      <c r="D4619">
        <f t="shared" si="360"/>
        <v>8.9609977531362173</v>
      </c>
      <c r="E4619">
        <v>2.4</v>
      </c>
      <c r="F4619">
        <v>6.5</v>
      </c>
      <c r="G4619">
        <f t="shared" si="361"/>
        <v>8.9</v>
      </c>
      <c r="H4619">
        <f t="shared" si="362"/>
        <v>1</v>
      </c>
      <c r="I4619">
        <f t="shared" si="363"/>
        <v>1</v>
      </c>
      <c r="J4619">
        <f t="shared" si="364"/>
        <v>1</v>
      </c>
    </row>
    <row r="4620" spans="1:10" x14ac:dyDescent="0.2">
      <c r="A4620" s="1">
        <v>4618</v>
      </c>
      <c r="B4620">
        <v>7.4396276838533426</v>
      </c>
      <c r="C4620">
        <v>6.7116913487844876</v>
      </c>
      <c r="D4620">
        <f t="shared" si="360"/>
        <v>14.151319032637829</v>
      </c>
      <c r="E4620">
        <v>6.3</v>
      </c>
      <c r="F4620">
        <v>9.5</v>
      </c>
      <c r="G4620">
        <f t="shared" si="361"/>
        <v>15.8</v>
      </c>
      <c r="H4620">
        <f t="shared" si="362"/>
        <v>1</v>
      </c>
      <c r="I4620">
        <f t="shared" si="363"/>
        <v>1</v>
      </c>
      <c r="J4620">
        <f t="shared" si="364"/>
        <v>1</v>
      </c>
    </row>
    <row r="4621" spans="1:10" x14ac:dyDescent="0.2">
      <c r="A4621" s="1">
        <v>4619</v>
      </c>
      <c r="B4621">
        <v>1.792753005461905</v>
      </c>
      <c r="C4621">
        <v>3.4207734137439809</v>
      </c>
      <c r="D4621">
        <f t="shared" si="360"/>
        <v>5.2135264192058859</v>
      </c>
      <c r="E4621">
        <v>6.2</v>
      </c>
      <c r="F4621">
        <v>1</v>
      </c>
      <c r="G4621">
        <f t="shared" si="361"/>
        <v>7.2</v>
      </c>
      <c r="H4621">
        <f t="shared" si="362"/>
        <v>1</v>
      </c>
      <c r="I4621">
        <f t="shared" si="363"/>
        <v>0</v>
      </c>
      <c r="J4621">
        <f t="shared" si="364"/>
        <v>1</v>
      </c>
    </row>
    <row r="4622" spans="1:10" x14ac:dyDescent="0.2">
      <c r="A4622" s="1">
        <v>4620</v>
      </c>
      <c r="B4622">
        <v>3.5388862211765848</v>
      </c>
      <c r="C4622">
        <v>3.5170541708037208</v>
      </c>
      <c r="D4622">
        <f t="shared" si="360"/>
        <v>7.0559403919803056</v>
      </c>
      <c r="E4622">
        <v>3</v>
      </c>
      <c r="F4622">
        <v>0.5</v>
      </c>
      <c r="G4622">
        <f t="shared" si="361"/>
        <v>3.5</v>
      </c>
      <c r="H4622">
        <f t="shared" si="362"/>
        <v>1</v>
      </c>
      <c r="I4622">
        <f t="shared" si="363"/>
        <v>1</v>
      </c>
      <c r="J4622">
        <f t="shared" si="364"/>
        <v>1</v>
      </c>
    </row>
    <row r="4623" spans="1:10" x14ac:dyDescent="0.2">
      <c r="A4623" s="1">
        <v>4621</v>
      </c>
      <c r="B4623">
        <v>5.2790348414433872</v>
      </c>
      <c r="C4623">
        <v>5.0518826045378704</v>
      </c>
      <c r="D4623">
        <f t="shared" si="360"/>
        <v>10.330917445981257</v>
      </c>
      <c r="E4623">
        <v>8.8000000000000007</v>
      </c>
      <c r="F4623">
        <v>10</v>
      </c>
      <c r="G4623">
        <f t="shared" si="361"/>
        <v>18.8</v>
      </c>
      <c r="H4623">
        <f t="shared" si="362"/>
        <v>1</v>
      </c>
      <c r="I4623">
        <f t="shared" si="363"/>
        <v>1</v>
      </c>
      <c r="J4623">
        <f t="shared" si="364"/>
        <v>1</v>
      </c>
    </row>
    <row r="4624" spans="1:10" x14ac:dyDescent="0.2">
      <c r="A4624" s="1">
        <v>4622</v>
      </c>
      <c r="B4624">
        <v>6.8358278730146038</v>
      </c>
      <c r="C4624">
        <v>6.8381881605657702</v>
      </c>
      <c r="D4624">
        <f t="shared" si="360"/>
        <v>13.674016033580374</v>
      </c>
      <c r="E4624">
        <v>7.2</v>
      </c>
      <c r="F4624">
        <v>8.5</v>
      </c>
      <c r="G4624">
        <f t="shared" si="361"/>
        <v>15.7</v>
      </c>
      <c r="H4624">
        <f t="shared" si="362"/>
        <v>1</v>
      </c>
      <c r="I4624">
        <f t="shared" si="363"/>
        <v>1</v>
      </c>
      <c r="J4624">
        <f t="shared" si="364"/>
        <v>1</v>
      </c>
    </row>
    <row r="4625" spans="1:10" x14ac:dyDescent="0.2">
      <c r="A4625" s="1">
        <v>4623</v>
      </c>
      <c r="B4625">
        <v>8.6343201105629923</v>
      </c>
      <c r="C4625">
        <v>9.5035988212300335</v>
      </c>
      <c r="D4625">
        <f t="shared" si="360"/>
        <v>18.137918931793024</v>
      </c>
      <c r="E4625">
        <v>6.6</v>
      </c>
      <c r="F4625">
        <v>6.5</v>
      </c>
      <c r="G4625">
        <f t="shared" si="361"/>
        <v>13.1</v>
      </c>
      <c r="H4625">
        <f t="shared" si="362"/>
        <v>1</v>
      </c>
      <c r="I4625">
        <f t="shared" si="363"/>
        <v>1</v>
      </c>
      <c r="J4625">
        <f t="shared" si="364"/>
        <v>1</v>
      </c>
    </row>
    <row r="4626" spans="1:10" x14ac:dyDescent="0.2">
      <c r="A4626" s="1">
        <v>4624</v>
      </c>
      <c r="B4626">
        <v>2.9940476989958502</v>
      </c>
      <c r="C4626">
        <v>2.341022935901973</v>
      </c>
      <c r="D4626">
        <f t="shared" si="360"/>
        <v>5.3350706348978232</v>
      </c>
      <c r="E4626">
        <v>1.2</v>
      </c>
      <c r="F4626">
        <v>0.5</v>
      </c>
      <c r="G4626">
        <f t="shared" si="361"/>
        <v>1.7</v>
      </c>
      <c r="H4626">
        <f t="shared" si="362"/>
        <v>1</v>
      </c>
      <c r="I4626">
        <f t="shared" si="363"/>
        <v>1</v>
      </c>
      <c r="J4626">
        <f t="shared" si="364"/>
        <v>1</v>
      </c>
    </row>
    <row r="4627" spans="1:10" x14ac:dyDescent="0.2">
      <c r="A4627" s="1">
        <v>4625</v>
      </c>
      <c r="B4627">
        <v>7.7109823424650301</v>
      </c>
      <c r="C4627">
        <v>9.4528226989000022</v>
      </c>
      <c r="D4627">
        <f t="shared" si="360"/>
        <v>17.16380504136503</v>
      </c>
      <c r="E4627">
        <v>3.25</v>
      </c>
      <c r="F4627">
        <v>6.5</v>
      </c>
      <c r="G4627">
        <f t="shared" si="361"/>
        <v>9.75</v>
      </c>
      <c r="H4627">
        <f t="shared" si="362"/>
        <v>0</v>
      </c>
      <c r="I4627">
        <f t="shared" si="363"/>
        <v>0</v>
      </c>
      <c r="J4627">
        <f t="shared" si="364"/>
        <v>1</v>
      </c>
    </row>
    <row r="4628" spans="1:10" x14ac:dyDescent="0.2">
      <c r="A4628" s="1">
        <v>4626</v>
      </c>
      <c r="B4628">
        <v>5.10303300139344</v>
      </c>
      <c r="C4628">
        <v>6.7361305131986464</v>
      </c>
      <c r="D4628">
        <f t="shared" si="360"/>
        <v>11.839163514592087</v>
      </c>
      <c r="E4628">
        <v>4.4000000000000004</v>
      </c>
      <c r="F4628">
        <v>9.5</v>
      </c>
      <c r="G4628">
        <f t="shared" si="361"/>
        <v>13.9</v>
      </c>
      <c r="H4628">
        <f t="shared" si="362"/>
        <v>1</v>
      </c>
      <c r="I4628">
        <f t="shared" si="363"/>
        <v>0</v>
      </c>
      <c r="J4628">
        <f t="shared" si="364"/>
        <v>1</v>
      </c>
    </row>
    <row r="4629" spans="1:10" x14ac:dyDescent="0.2">
      <c r="A4629" s="1">
        <v>4627</v>
      </c>
      <c r="B4629">
        <v>5.6954673770476116</v>
      </c>
      <c r="C4629">
        <v>5.9805730988979828</v>
      </c>
      <c r="D4629">
        <f t="shared" si="360"/>
        <v>11.676040475945594</v>
      </c>
      <c r="E4629">
        <v>7.8</v>
      </c>
      <c r="F4629">
        <v>9</v>
      </c>
      <c r="G4629">
        <f t="shared" si="361"/>
        <v>16.8</v>
      </c>
      <c r="H4629">
        <f t="shared" si="362"/>
        <v>1</v>
      </c>
      <c r="I4629">
        <f t="shared" si="363"/>
        <v>1</v>
      </c>
      <c r="J4629">
        <f t="shared" si="364"/>
        <v>1</v>
      </c>
    </row>
    <row r="4630" spans="1:10" x14ac:dyDescent="0.2">
      <c r="A4630" s="1">
        <v>4628</v>
      </c>
      <c r="B4630">
        <v>4.8751170332117644</v>
      </c>
      <c r="C4630">
        <v>8.9276460086885141</v>
      </c>
      <c r="D4630">
        <f t="shared" si="360"/>
        <v>13.802763041900278</v>
      </c>
      <c r="E4630">
        <v>1.5</v>
      </c>
      <c r="F4630">
        <v>6</v>
      </c>
      <c r="G4630">
        <f t="shared" si="361"/>
        <v>7.5</v>
      </c>
      <c r="H4630">
        <f t="shared" si="362"/>
        <v>0</v>
      </c>
      <c r="I4630">
        <f t="shared" si="363"/>
        <v>1</v>
      </c>
      <c r="J4630">
        <f t="shared" si="364"/>
        <v>1</v>
      </c>
    </row>
    <row r="4631" spans="1:10" x14ac:dyDescent="0.2">
      <c r="A4631" s="1">
        <v>4629</v>
      </c>
      <c r="B4631">
        <v>2.8615702068402311</v>
      </c>
      <c r="C4631">
        <v>6.0086055539773158</v>
      </c>
      <c r="D4631">
        <f t="shared" si="360"/>
        <v>8.8701757608175473</v>
      </c>
      <c r="E4631">
        <v>3</v>
      </c>
      <c r="F4631">
        <v>0.5</v>
      </c>
      <c r="G4631">
        <f t="shared" si="361"/>
        <v>3.5</v>
      </c>
      <c r="H4631">
        <f t="shared" si="362"/>
        <v>1</v>
      </c>
      <c r="I4631">
        <f t="shared" si="363"/>
        <v>1</v>
      </c>
      <c r="J4631">
        <f t="shared" si="364"/>
        <v>0</v>
      </c>
    </row>
    <row r="4632" spans="1:10" x14ac:dyDescent="0.2">
      <c r="A4632" s="1">
        <v>4630</v>
      </c>
      <c r="B4632">
        <v>3.5621622962056212</v>
      </c>
      <c r="C4632">
        <v>7.4953401495991283</v>
      </c>
      <c r="D4632">
        <f t="shared" si="360"/>
        <v>11.057502445804749</v>
      </c>
      <c r="E4632">
        <v>5.6</v>
      </c>
      <c r="F4632">
        <v>7</v>
      </c>
      <c r="G4632">
        <f t="shared" si="361"/>
        <v>12.6</v>
      </c>
      <c r="H4632">
        <f t="shared" si="362"/>
        <v>1</v>
      </c>
      <c r="I4632">
        <f t="shared" si="363"/>
        <v>0</v>
      </c>
      <c r="J4632">
        <f t="shared" si="364"/>
        <v>1</v>
      </c>
    </row>
    <row r="4633" spans="1:10" x14ac:dyDescent="0.2">
      <c r="A4633" s="1">
        <v>4631</v>
      </c>
      <c r="B4633">
        <v>9.0146626241833463</v>
      </c>
      <c r="C4633">
        <v>5.9051105223017011</v>
      </c>
      <c r="D4633">
        <f t="shared" si="360"/>
        <v>14.919773146485047</v>
      </c>
      <c r="E4633">
        <v>1.5</v>
      </c>
      <c r="F4633">
        <v>5.5</v>
      </c>
      <c r="G4633">
        <f t="shared" si="361"/>
        <v>7</v>
      </c>
      <c r="H4633">
        <f t="shared" si="362"/>
        <v>0</v>
      </c>
      <c r="I4633">
        <f t="shared" si="363"/>
        <v>0</v>
      </c>
      <c r="J4633">
        <f t="shared" si="364"/>
        <v>1</v>
      </c>
    </row>
    <row r="4634" spans="1:10" x14ac:dyDescent="0.2">
      <c r="A4634" s="1">
        <v>4632</v>
      </c>
      <c r="B4634">
        <v>4.1496692480140807</v>
      </c>
      <c r="C4634">
        <v>7.0486673222929337</v>
      </c>
      <c r="D4634">
        <f t="shared" si="360"/>
        <v>11.198336570307013</v>
      </c>
      <c r="E4634">
        <v>3.1</v>
      </c>
      <c r="F4634">
        <v>3</v>
      </c>
      <c r="G4634">
        <f t="shared" si="361"/>
        <v>6.1</v>
      </c>
      <c r="H4634">
        <f t="shared" si="362"/>
        <v>0</v>
      </c>
      <c r="I4634">
        <f t="shared" si="363"/>
        <v>1</v>
      </c>
      <c r="J4634">
        <f t="shared" si="364"/>
        <v>0</v>
      </c>
    </row>
    <row r="4635" spans="1:10" x14ac:dyDescent="0.2">
      <c r="A4635" s="1">
        <v>4633</v>
      </c>
      <c r="B4635">
        <v>1.7751381472945931</v>
      </c>
      <c r="C4635">
        <v>3.7863546426179568</v>
      </c>
      <c r="D4635">
        <f t="shared" si="360"/>
        <v>5.5614927899125499</v>
      </c>
      <c r="E4635">
        <v>1.2</v>
      </c>
      <c r="F4635">
        <v>1.5</v>
      </c>
      <c r="G4635">
        <f t="shared" si="361"/>
        <v>2.7</v>
      </c>
      <c r="H4635">
        <f t="shared" si="362"/>
        <v>1</v>
      </c>
      <c r="I4635">
        <f t="shared" si="363"/>
        <v>1</v>
      </c>
      <c r="J4635">
        <f t="shared" si="364"/>
        <v>1</v>
      </c>
    </row>
    <row r="4636" spans="1:10" x14ac:dyDescent="0.2">
      <c r="A4636" s="1">
        <v>4634</v>
      </c>
      <c r="B4636">
        <v>3.8482045183681088</v>
      </c>
      <c r="C4636">
        <v>4.432332969298038</v>
      </c>
      <c r="D4636">
        <f t="shared" si="360"/>
        <v>8.2805374876661464</v>
      </c>
      <c r="E4636">
        <v>0</v>
      </c>
      <c r="F4636">
        <v>0</v>
      </c>
      <c r="G4636">
        <f t="shared" si="361"/>
        <v>0</v>
      </c>
      <c r="H4636">
        <f t="shared" si="362"/>
        <v>1</v>
      </c>
      <c r="I4636">
        <f t="shared" si="363"/>
        <v>1</v>
      </c>
      <c r="J4636">
        <f t="shared" si="364"/>
        <v>1</v>
      </c>
    </row>
    <row r="4637" spans="1:10" x14ac:dyDescent="0.2">
      <c r="A4637" s="1">
        <v>4635</v>
      </c>
      <c r="B4637">
        <v>3.634207761954273</v>
      </c>
      <c r="C4637">
        <v>6.0320531635222077</v>
      </c>
      <c r="D4637">
        <f t="shared" si="360"/>
        <v>9.6662609254764806</v>
      </c>
      <c r="E4637">
        <v>6</v>
      </c>
      <c r="F4637">
        <v>6.5</v>
      </c>
      <c r="G4637">
        <f t="shared" si="361"/>
        <v>12.5</v>
      </c>
      <c r="H4637">
        <f t="shared" si="362"/>
        <v>0</v>
      </c>
      <c r="I4637">
        <f t="shared" si="363"/>
        <v>0</v>
      </c>
      <c r="J4637">
        <f t="shared" si="364"/>
        <v>1</v>
      </c>
    </row>
    <row r="4638" spans="1:10" x14ac:dyDescent="0.2">
      <c r="A4638" s="1">
        <v>4636</v>
      </c>
      <c r="B4638">
        <v>3.9516784256937578</v>
      </c>
      <c r="C4638">
        <v>5.6415681447797406</v>
      </c>
      <c r="D4638">
        <f t="shared" si="360"/>
        <v>9.5932465704734984</v>
      </c>
      <c r="E4638">
        <v>0</v>
      </c>
      <c r="F4638">
        <v>0</v>
      </c>
      <c r="G4638">
        <f t="shared" si="361"/>
        <v>0</v>
      </c>
      <c r="H4638">
        <f t="shared" si="362"/>
        <v>1</v>
      </c>
      <c r="I4638">
        <f t="shared" si="363"/>
        <v>1</v>
      </c>
      <c r="J4638">
        <f t="shared" si="364"/>
        <v>0</v>
      </c>
    </row>
    <row r="4639" spans="1:10" x14ac:dyDescent="0.2">
      <c r="A4639" s="1">
        <v>4637</v>
      </c>
      <c r="B4639">
        <v>6.4539887907890749</v>
      </c>
      <c r="C4639">
        <v>7.9327639253800477</v>
      </c>
      <c r="D4639">
        <f t="shared" si="360"/>
        <v>14.386752716169124</v>
      </c>
      <c r="E4639">
        <v>6.9</v>
      </c>
      <c r="F4639">
        <v>7</v>
      </c>
      <c r="G4639">
        <f t="shared" si="361"/>
        <v>13.9</v>
      </c>
      <c r="H4639">
        <f t="shared" si="362"/>
        <v>1</v>
      </c>
      <c r="I4639">
        <f t="shared" si="363"/>
        <v>1</v>
      </c>
      <c r="J4639">
        <f t="shared" si="364"/>
        <v>1</v>
      </c>
    </row>
    <row r="4640" spans="1:10" x14ac:dyDescent="0.2">
      <c r="A4640" s="1">
        <v>4638</v>
      </c>
      <c r="B4640">
        <v>4.6484155779891578</v>
      </c>
      <c r="C4640">
        <v>8.5363420318099639</v>
      </c>
      <c r="D4640">
        <f t="shared" si="360"/>
        <v>13.184757609799121</v>
      </c>
      <c r="E4640">
        <v>2.5</v>
      </c>
      <c r="F4640">
        <v>6</v>
      </c>
      <c r="G4640">
        <f t="shared" si="361"/>
        <v>8.5</v>
      </c>
      <c r="H4640">
        <f t="shared" si="362"/>
        <v>0</v>
      </c>
      <c r="I4640">
        <f t="shared" si="363"/>
        <v>1</v>
      </c>
      <c r="J4640">
        <f t="shared" si="364"/>
        <v>1</v>
      </c>
    </row>
    <row r="4641" spans="1:10" x14ac:dyDescent="0.2">
      <c r="A4641" s="1">
        <v>4639</v>
      </c>
      <c r="B4641">
        <v>5.7274023952742272</v>
      </c>
      <c r="C4641">
        <v>5.1606265725710978</v>
      </c>
      <c r="D4641">
        <f t="shared" si="360"/>
        <v>10.888028967845326</v>
      </c>
      <c r="E4641">
        <v>7.4</v>
      </c>
      <c r="F4641">
        <v>4.5</v>
      </c>
      <c r="G4641">
        <f t="shared" si="361"/>
        <v>11.9</v>
      </c>
      <c r="H4641">
        <f t="shared" si="362"/>
        <v>1</v>
      </c>
      <c r="I4641">
        <f t="shared" si="363"/>
        <v>1</v>
      </c>
      <c r="J4641">
        <f t="shared" si="364"/>
        <v>0</v>
      </c>
    </row>
    <row r="4642" spans="1:10" x14ac:dyDescent="0.2">
      <c r="A4642" s="1">
        <v>4640</v>
      </c>
      <c r="B4642">
        <v>2.318610986619754</v>
      </c>
      <c r="C4642">
        <v>5.6486721289602073</v>
      </c>
      <c r="D4642">
        <f t="shared" si="360"/>
        <v>7.9672831155799617</v>
      </c>
      <c r="E4642">
        <v>7.8</v>
      </c>
      <c r="F4642">
        <v>9</v>
      </c>
      <c r="G4642">
        <f t="shared" si="361"/>
        <v>16.8</v>
      </c>
      <c r="H4642">
        <f t="shared" si="362"/>
        <v>0</v>
      </c>
      <c r="I4642">
        <f t="shared" si="363"/>
        <v>0</v>
      </c>
      <c r="J4642">
        <f t="shared" si="364"/>
        <v>1</v>
      </c>
    </row>
    <row r="4643" spans="1:10" x14ac:dyDescent="0.2">
      <c r="A4643" s="1">
        <v>4641</v>
      </c>
      <c r="B4643">
        <v>4.5769244784059104</v>
      </c>
      <c r="C4643">
        <v>0.84278078668622636</v>
      </c>
      <c r="D4643">
        <f t="shared" si="360"/>
        <v>5.4197052650921371</v>
      </c>
      <c r="E4643">
        <v>0</v>
      </c>
      <c r="F4643">
        <v>0</v>
      </c>
      <c r="G4643">
        <f t="shared" si="361"/>
        <v>0</v>
      </c>
      <c r="H4643">
        <f t="shared" si="362"/>
        <v>1</v>
      </c>
      <c r="I4643">
        <f t="shared" si="363"/>
        <v>1</v>
      </c>
      <c r="J4643">
        <f t="shared" si="364"/>
        <v>1</v>
      </c>
    </row>
    <row r="4644" spans="1:10" x14ac:dyDescent="0.2">
      <c r="A4644" s="1">
        <v>4642</v>
      </c>
      <c r="B4644">
        <v>8.7862872883375225</v>
      </c>
      <c r="C4644">
        <v>7.3486288404809761</v>
      </c>
      <c r="D4644">
        <f t="shared" si="360"/>
        <v>16.134916128818499</v>
      </c>
      <c r="E4644">
        <v>4.8</v>
      </c>
      <c r="F4644">
        <v>4.5</v>
      </c>
      <c r="G4644">
        <f t="shared" si="361"/>
        <v>9.3000000000000007</v>
      </c>
      <c r="H4644">
        <f t="shared" si="362"/>
        <v>0</v>
      </c>
      <c r="I4644">
        <f t="shared" si="363"/>
        <v>0</v>
      </c>
      <c r="J4644">
        <f t="shared" si="364"/>
        <v>0</v>
      </c>
    </row>
    <row r="4645" spans="1:10" x14ac:dyDescent="0.2">
      <c r="A4645" s="1">
        <v>4643</v>
      </c>
      <c r="B4645">
        <v>6.5060230030539943</v>
      </c>
      <c r="C4645">
        <v>5.4877567471253457</v>
      </c>
      <c r="D4645">
        <f t="shared" si="360"/>
        <v>11.993779750179339</v>
      </c>
      <c r="E4645">
        <v>7.2</v>
      </c>
      <c r="F4645">
        <v>6.5</v>
      </c>
      <c r="G4645">
        <f t="shared" si="361"/>
        <v>13.7</v>
      </c>
      <c r="H4645">
        <f t="shared" si="362"/>
        <v>1</v>
      </c>
      <c r="I4645">
        <f t="shared" si="363"/>
        <v>1</v>
      </c>
      <c r="J4645">
        <f t="shared" si="364"/>
        <v>1</v>
      </c>
    </row>
    <row r="4646" spans="1:10" x14ac:dyDescent="0.2">
      <c r="A4646" s="1">
        <v>4644</v>
      </c>
      <c r="B4646">
        <v>2.4907608360853799</v>
      </c>
      <c r="C4646">
        <v>4.5959808694814814</v>
      </c>
      <c r="D4646">
        <f t="shared" si="360"/>
        <v>7.0867417055668618</v>
      </c>
      <c r="E4646">
        <v>0</v>
      </c>
      <c r="F4646">
        <v>0</v>
      </c>
      <c r="G4646">
        <f t="shared" si="361"/>
        <v>0</v>
      </c>
      <c r="H4646">
        <f t="shared" si="362"/>
        <v>1</v>
      </c>
      <c r="I4646">
        <f t="shared" si="363"/>
        <v>1</v>
      </c>
      <c r="J4646">
        <f t="shared" si="364"/>
        <v>1</v>
      </c>
    </row>
    <row r="4647" spans="1:10" x14ac:dyDescent="0.2">
      <c r="A4647" s="1">
        <v>4645</v>
      </c>
      <c r="B4647">
        <v>2.8321749099085731</v>
      </c>
      <c r="C4647">
        <v>0.48548588398947118</v>
      </c>
      <c r="D4647">
        <f t="shared" si="360"/>
        <v>3.3176607938980442</v>
      </c>
      <c r="E4647">
        <v>0</v>
      </c>
      <c r="F4647">
        <v>0</v>
      </c>
      <c r="G4647">
        <f t="shared" si="361"/>
        <v>0</v>
      </c>
      <c r="H4647">
        <f t="shared" si="362"/>
        <v>1</v>
      </c>
      <c r="I4647">
        <f t="shared" si="363"/>
        <v>1</v>
      </c>
      <c r="J4647">
        <f t="shared" si="364"/>
        <v>1</v>
      </c>
    </row>
    <row r="4648" spans="1:10" x14ac:dyDescent="0.2">
      <c r="A4648" s="1">
        <v>4646</v>
      </c>
      <c r="B4648">
        <v>6.4247920531137037</v>
      </c>
      <c r="C4648">
        <v>9.8835584912184249</v>
      </c>
      <c r="D4648">
        <f t="shared" si="360"/>
        <v>16.308350544332129</v>
      </c>
      <c r="E4648">
        <v>3.7</v>
      </c>
      <c r="F4648">
        <v>9</v>
      </c>
      <c r="G4648">
        <f t="shared" si="361"/>
        <v>12.7</v>
      </c>
      <c r="H4648">
        <f t="shared" si="362"/>
        <v>1</v>
      </c>
      <c r="I4648">
        <f t="shared" si="363"/>
        <v>0</v>
      </c>
      <c r="J4648">
        <f t="shared" si="364"/>
        <v>1</v>
      </c>
    </row>
    <row r="4649" spans="1:10" x14ac:dyDescent="0.2">
      <c r="A4649" s="1">
        <v>4647</v>
      </c>
      <c r="B4649">
        <v>2.4572449473367168</v>
      </c>
      <c r="C4649">
        <v>3.6166939939395921</v>
      </c>
      <c r="D4649">
        <f t="shared" si="360"/>
        <v>6.0739389412763085</v>
      </c>
      <c r="E4649">
        <v>3</v>
      </c>
      <c r="F4649">
        <v>4</v>
      </c>
      <c r="G4649">
        <f t="shared" si="361"/>
        <v>7</v>
      </c>
      <c r="H4649">
        <f t="shared" si="362"/>
        <v>1</v>
      </c>
      <c r="I4649">
        <f t="shared" si="363"/>
        <v>1</v>
      </c>
      <c r="J4649">
        <f t="shared" si="364"/>
        <v>1</v>
      </c>
    </row>
    <row r="4650" spans="1:10" x14ac:dyDescent="0.2">
      <c r="A4650" s="1">
        <v>4648</v>
      </c>
      <c r="B4650">
        <v>6.8222060745737183</v>
      </c>
      <c r="C4650">
        <v>7.1255777670106566</v>
      </c>
      <c r="D4650">
        <f t="shared" si="360"/>
        <v>13.947783841584375</v>
      </c>
      <c r="E4650">
        <v>9</v>
      </c>
      <c r="F4650">
        <v>10</v>
      </c>
      <c r="G4650">
        <f t="shared" si="361"/>
        <v>19</v>
      </c>
      <c r="H4650">
        <f t="shared" si="362"/>
        <v>1</v>
      </c>
      <c r="I4650">
        <f t="shared" si="363"/>
        <v>1</v>
      </c>
      <c r="J4650">
        <f t="shared" si="364"/>
        <v>1</v>
      </c>
    </row>
    <row r="4651" spans="1:10" x14ac:dyDescent="0.2">
      <c r="A4651" s="1">
        <v>4649</v>
      </c>
      <c r="B4651">
        <v>6.3277935757269361</v>
      </c>
      <c r="C4651">
        <v>1.1510720754052359</v>
      </c>
      <c r="D4651">
        <f t="shared" si="360"/>
        <v>7.4788656511321721</v>
      </c>
      <c r="E4651">
        <v>2.8</v>
      </c>
      <c r="F4651">
        <v>0</v>
      </c>
      <c r="G4651">
        <f t="shared" si="361"/>
        <v>2.8</v>
      </c>
      <c r="H4651">
        <f t="shared" si="362"/>
        <v>1</v>
      </c>
      <c r="I4651">
        <f t="shared" si="363"/>
        <v>0</v>
      </c>
      <c r="J4651">
        <f t="shared" si="364"/>
        <v>1</v>
      </c>
    </row>
    <row r="4652" spans="1:10" x14ac:dyDescent="0.2">
      <c r="A4652" s="1">
        <v>4650</v>
      </c>
      <c r="B4652">
        <v>5.4849012649854494</v>
      </c>
      <c r="C4652">
        <v>5.5947732070363712</v>
      </c>
      <c r="D4652">
        <f t="shared" si="360"/>
        <v>11.079674472021821</v>
      </c>
      <c r="E4652">
        <v>7.4</v>
      </c>
      <c r="F4652">
        <v>7.5</v>
      </c>
      <c r="G4652">
        <f t="shared" si="361"/>
        <v>14.9</v>
      </c>
      <c r="H4652">
        <f t="shared" si="362"/>
        <v>1</v>
      </c>
      <c r="I4652">
        <f t="shared" si="363"/>
        <v>1</v>
      </c>
      <c r="J4652">
        <f t="shared" si="364"/>
        <v>1</v>
      </c>
    </row>
    <row r="4653" spans="1:10" x14ac:dyDescent="0.2">
      <c r="A4653" s="1">
        <v>4651</v>
      </c>
      <c r="B4653">
        <v>3.647054961181988</v>
      </c>
      <c r="C4653">
        <v>0.6302333608549523</v>
      </c>
      <c r="D4653">
        <f t="shared" si="360"/>
        <v>4.2772883220369406</v>
      </c>
      <c r="E4653">
        <v>0</v>
      </c>
      <c r="F4653">
        <v>0</v>
      </c>
      <c r="G4653">
        <f t="shared" si="361"/>
        <v>0</v>
      </c>
      <c r="H4653">
        <f t="shared" si="362"/>
        <v>1</v>
      </c>
      <c r="I4653">
        <f t="shared" si="363"/>
        <v>1</v>
      </c>
      <c r="J4653">
        <f t="shared" si="364"/>
        <v>1</v>
      </c>
    </row>
    <row r="4654" spans="1:10" x14ac:dyDescent="0.2">
      <c r="A4654" s="1">
        <v>4652</v>
      </c>
      <c r="B4654">
        <v>8.5853827965028557</v>
      </c>
      <c r="C4654">
        <v>6.5214223224686476</v>
      </c>
      <c r="D4654">
        <f t="shared" si="360"/>
        <v>15.106805118971504</v>
      </c>
      <c r="E4654">
        <v>6.9</v>
      </c>
      <c r="F4654">
        <v>7</v>
      </c>
      <c r="G4654">
        <f t="shared" si="361"/>
        <v>13.9</v>
      </c>
      <c r="H4654">
        <f t="shared" si="362"/>
        <v>1</v>
      </c>
      <c r="I4654">
        <f t="shared" si="363"/>
        <v>1</v>
      </c>
      <c r="J4654">
        <f t="shared" si="364"/>
        <v>1</v>
      </c>
    </row>
    <row r="4655" spans="1:10" x14ac:dyDescent="0.2">
      <c r="A4655" s="1">
        <v>4653</v>
      </c>
      <c r="B4655">
        <v>7.3117746448598728</v>
      </c>
      <c r="C4655">
        <v>5.7811018810945303</v>
      </c>
      <c r="D4655">
        <f t="shared" si="360"/>
        <v>13.092876525954402</v>
      </c>
      <c r="E4655">
        <v>4.5999999999999996</v>
      </c>
      <c r="F4655">
        <v>6.5</v>
      </c>
      <c r="G4655">
        <f t="shared" si="361"/>
        <v>11.1</v>
      </c>
      <c r="H4655">
        <f t="shared" si="362"/>
        <v>1</v>
      </c>
      <c r="I4655">
        <f t="shared" si="363"/>
        <v>0</v>
      </c>
      <c r="J4655">
        <f t="shared" si="364"/>
        <v>1</v>
      </c>
    </row>
    <row r="4656" spans="1:10" x14ac:dyDescent="0.2">
      <c r="A4656" s="1">
        <v>4654</v>
      </c>
      <c r="B4656">
        <v>1.780130504616944</v>
      </c>
      <c r="C4656">
        <v>5.3521989117191664</v>
      </c>
      <c r="D4656">
        <f t="shared" si="360"/>
        <v>7.1323294163361108</v>
      </c>
      <c r="E4656">
        <v>0.5</v>
      </c>
      <c r="F4656">
        <v>3.5</v>
      </c>
      <c r="G4656">
        <f t="shared" si="361"/>
        <v>4</v>
      </c>
      <c r="H4656">
        <f t="shared" si="362"/>
        <v>1</v>
      </c>
      <c r="I4656">
        <f t="shared" si="363"/>
        <v>1</v>
      </c>
      <c r="J4656">
        <f t="shared" si="364"/>
        <v>0</v>
      </c>
    </row>
    <row r="4657" spans="1:10" x14ac:dyDescent="0.2">
      <c r="A4657" s="1">
        <v>4655</v>
      </c>
      <c r="B4657">
        <v>6.0428281846286529</v>
      </c>
      <c r="C4657">
        <v>7.4772258690363236</v>
      </c>
      <c r="D4657">
        <f t="shared" si="360"/>
        <v>13.520054053664976</v>
      </c>
      <c r="E4657">
        <v>9.1999999999999993</v>
      </c>
      <c r="F4657">
        <v>8.5</v>
      </c>
      <c r="G4657">
        <f t="shared" si="361"/>
        <v>17.7</v>
      </c>
      <c r="H4657">
        <f t="shared" si="362"/>
        <v>1</v>
      </c>
      <c r="I4657">
        <f t="shared" si="363"/>
        <v>1</v>
      </c>
      <c r="J4657">
        <f t="shared" si="364"/>
        <v>1</v>
      </c>
    </row>
    <row r="4658" spans="1:10" x14ac:dyDescent="0.2">
      <c r="A4658" s="1">
        <v>4656</v>
      </c>
      <c r="B4658">
        <v>4.3026366726973251</v>
      </c>
      <c r="C4658">
        <v>5.9315707127091617</v>
      </c>
      <c r="D4658">
        <f t="shared" si="360"/>
        <v>10.234207385406487</v>
      </c>
      <c r="E4658">
        <v>4.5</v>
      </c>
      <c r="F4658">
        <v>6</v>
      </c>
      <c r="G4658">
        <f t="shared" si="361"/>
        <v>10.5</v>
      </c>
      <c r="H4658">
        <f t="shared" si="362"/>
        <v>1</v>
      </c>
      <c r="I4658">
        <f t="shared" si="363"/>
        <v>1</v>
      </c>
      <c r="J4658">
        <f t="shared" si="364"/>
        <v>1</v>
      </c>
    </row>
    <row r="4659" spans="1:10" x14ac:dyDescent="0.2">
      <c r="A4659" s="1">
        <v>4657</v>
      </c>
      <c r="B4659">
        <v>3.310914357485975</v>
      </c>
      <c r="C4659">
        <v>5.5937109187353773</v>
      </c>
      <c r="D4659">
        <f t="shared" si="360"/>
        <v>8.9046252762213527</v>
      </c>
      <c r="E4659">
        <v>3.7</v>
      </c>
      <c r="F4659">
        <v>6</v>
      </c>
      <c r="G4659">
        <f t="shared" si="361"/>
        <v>9.6999999999999993</v>
      </c>
      <c r="H4659">
        <f t="shared" si="362"/>
        <v>1</v>
      </c>
      <c r="I4659">
        <f t="shared" si="363"/>
        <v>1</v>
      </c>
      <c r="J4659">
        <f t="shared" si="364"/>
        <v>1</v>
      </c>
    </row>
    <row r="4660" spans="1:10" x14ac:dyDescent="0.2">
      <c r="A4660" s="1">
        <v>4658</v>
      </c>
      <c r="B4660">
        <v>2.094205954503825</v>
      </c>
      <c r="C4660">
        <v>1.0536491759175379</v>
      </c>
      <c r="D4660">
        <f t="shared" si="360"/>
        <v>3.1478551304213629</v>
      </c>
      <c r="E4660">
        <v>0</v>
      </c>
      <c r="F4660">
        <v>0</v>
      </c>
      <c r="G4660">
        <f t="shared" si="361"/>
        <v>0</v>
      </c>
      <c r="H4660">
        <f t="shared" si="362"/>
        <v>1</v>
      </c>
      <c r="I4660">
        <f t="shared" si="363"/>
        <v>1</v>
      </c>
      <c r="J4660">
        <f t="shared" si="364"/>
        <v>1</v>
      </c>
    </row>
    <row r="4661" spans="1:10" x14ac:dyDescent="0.2">
      <c r="A4661" s="1">
        <v>4659</v>
      </c>
      <c r="B4661">
        <v>7.6703170191363341</v>
      </c>
      <c r="C4661">
        <v>5.7958927322019917</v>
      </c>
      <c r="D4661">
        <f t="shared" si="360"/>
        <v>13.466209751338326</v>
      </c>
      <c r="E4661">
        <v>6.3</v>
      </c>
      <c r="F4661">
        <v>9.5</v>
      </c>
      <c r="G4661">
        <f t="shared" si="361"/>
        <v>15.8</v>
      </c>
      <c r="H4661">
        <f t="shared" si="362"/>
        <v>1</v>
      </c>
      <c r="I4661">
        <f t="shared" si="363"/>
        <v>1</v>
      </c>
      <c r="J4661">
        <f t="shared" si="364"/>
        <v>1</v>
      </c>
    </row>
    <row r="4662" spans="1:10" x14ac:dyDescent="0.2">
      <c r="A4662" s="1">
        <v>4660</v>
      </c>
      <c r="B4662">
        <v>6.4069466936310793</v>
      </c>
      <c r="C4662">
        <v>8.9393479029241867</v>
      </c>
      <c r="D4662">
        <f t="shared" si="360"/>
        <v>15.346294596555266</v>
      </c>
      <c r="E4662">
        <v>3.7</v>
      </c>
      <c r="F4662">
        <v>9</v>
      </c>
      <c r="G4662">
        <f t="shared" si="361"/>
        <v>12.7</v>
      </c>
      <c r="H4662">
        <f t="shared" si="362"/>
        <v>1</v>
      </c>
      <c r="I4662">
        <f t="shared" si="363"/>
        <v>0</v>
      </c>
      <c r="J4662">
        <f t="shared" si="364"/>
        <v>1</v>
      </c>
    </row>
    <row r="4663" spans="1:10" x14ac:dyDescent="0.2">
      <c r="A4663" s="1">
        <v>4661</v>
      </c>
      <c r="B4663">
        <v>8.6839299377467896</v>
      </c>
      <c r="C4663">
        <v>9.9805324919893419</v>
      </c>
      <c r="D4663">
        <f t="shared" si="360"/>
        <v>18.664462429736133</v>
      </c>
      <c r="E4663">
        <v>9.1999999999999993</v>
      </c>
      <c r="F4663">
        <v>10</v>
      </c>
      <c r="G4663">
        <f t="shared" si="361"/>
        <v>19.2</v>
      </c>
      <c r="H4663">
        <f t="shared" si="362"/>
        <v>1</v>
      </c>
      <c r="I4663">
        <f t="shared" si="363"/>
        <v>1</v>
      </c>
      <c r="J4663">
        <f t="shared" si="364"/>
        <v>1</v>
      </c>
    </row>
    <row r="4664" spans="1:10" x14ac:dyDescent="0.2">
      <c r="A4664" s="1">
        <v>4662</v>
      </c>
      <c r="B4664">
        <v>6.9556686981911318</v>
      </c>
      <c r="C4664">
        <v>3.6556735297183778</v>
      </c>
      <c r="D4664">
        <f t="shared" si="360"/>
        <v>10.61134222790951</v>
      </c>
      <c r="E4664">
        <v>7.6</v>
      </c>
      <c r="F4664">
        <v>9</v>
      </c>
      <c r="G4664">
        <f t="shared" si="361"/>
        <v>16.600000000000001</v>
      </c>
      <c r="H4664">
        <f t="shared" si="362"/>
        <v>1</v>
      </c>
      <c r="I4664">
        <f t="shared" si="363"/>
        <v>1</v>
      </c>
      <c r="J4664">
        <f t="shared" si="364"/>
        <v>0</v>
      </c>
    </row>
    <row r="4665" spans="1:10" x14ac:dyDescent="0.2">
      <c r="A4665" s="1">
        <v>4663</v>
      </c>
      <c r="B4665">
        <v>4.0608681995560501</v>
      </c>
      <c r="C4665">
        <v>6.7379773933809464</v>
      </c>
      <c r="D4665">
        <f t="shared" si="360"/>
        <v>10.798845592936996</v>
      </c>
      <c r="E4665">
        <v>6.2</v>
      </c>
      <c r="F4665">
        <v>6.5</v>
      </c>
      <c r="G4665">
        <f t="shared" si="361"/>
        <v>12.7</v>
      </c>
      <c r="H4665">
        <f t="shared" si="362"/>
        <v>1</v>
      </c>
      <c r="I4665">
        <f t="shared" si="363"/>
        <v>0</v>
      </c>
      <c r="J4665">
        <f t="shared" si="364"/>
        <v>1</v>
      </c>
    </row>
    <row r="4666" spans="1:10" x14ac:dyDescent="0.2">
      <c r="A4666" s="1">
        <v>4664</v>
      </c>
      <c r="B4666">
        <v>7.2510077870838527</v>
      </c>
      <c r="C4666">
        <v>8.0451237061553709</v>
      </c>
      <c r="D4666">
        <f t="shared" si="360"/>
        <v>15.296131493239223</v>
      </c>
      <c r="E4666">
        <v>8</v>
      </c>
      <c r="F4666">
        <v>6.5</v>
      </c>
      <c r="G4666">
        <f t="shared" si="361"/>
        <v>14.5</v>
      </c>
      <c r="H4666">
        <f t="shared" si="362"/>
        <v>1</v>
      </c>
      <c r="I4666">
        <f t="shared" si="363"/>
        <v>1</v>
      </c>
      <c r="J4666">
        <f t="shared" si="364"/>
        <v>1</v>
      </c>
    </row>
    <row r="4667" spans="1:10" x14ac:dyDescent="0.2">
      <c r="A4667" s="1">
        <v>4665</v>
      </c>
      <c r="B4667">
        <v>6.2353768548576403</v>
      </c>
      <c r="C4667">
        <v>5.5658350739993194</v>
      </c>
      <c r="D4667">
        <f t="shared" si="360"/>
        <v>11.80121192885696</v>
      </c>
      <c r="E4667">
        <v>7.4</v>
      </c>
      <c r="F4667">
        <v>7.5</v>
      </c>
      <c r="G4667">
        <f t="shared" si="361"/>
        <v>14.9</v>
      </c>
      <c r="H4667">
        <f t="shared" si="362"/>
        <v>1</v>
      </c>
      <c r="I4667">
        <f t="shared" si="363"/>
        <v>1</v>
      </c>
      <c r="J4667">
        <f t="shared" si="364"/>
        <v>1</v>
      </c>
    </row>
    <row r="4668" spans="1:10" x14ac:dyDescent="0.2">
      <c r="A4668" s="1">
        <v>4666</v>
      </c>
      <c r="B4668">
        <v>5.3123156650793906</v>
      </c>
      <c r="C4668">
        <v>4.3468637227177771</v>
      </c>
      <c r="D4668">
        <f t="shared" si="360"/>
        <v>9.6591793877971668</v>
      </c>
      <c r="E4668">
        <v>6</v>
      </c>
      <c r="F4668">
        <v>5</v>
      </c>
      <c r="G4668">
        <f t="shared" si="361"/>
        <v>11</v>
      </c>
      <c r="H4668">
        <f t="shared" si="362"/>
        <v>0</v>
      </c>
      <c r="I4668">
        <f t="shared" si="363"/>
        <v>1</v>
      </c>
      <c r="J4668">
        <f t="shared" si="364"/>
        <v>0</v>
      </c>
    </row>
    <row r="4669" spans="1:10" x14ac:dyDescent="0.2">
      <c r="A4669" s="1">
        <v>4667</v>
      </c>
      <c r="B4669">
        <v>5.5667362965308458</v>
      </c>
      <c r="C4669">
        <v>6.3666373518650587</v>
      </c>
      <c r="D4669">
        <f t="shared" si="360"/>
        <v>11.933373648395904</v>
      </c>
      <c r="E4669">
        <v>8.4</v>
      </c>
      <c r="F4669">
        <v>9.5</v>
      </c>
      <c r="G4669">
        <f t="shared" si="361"/>
        <v>17.899999999999999</v>
      </c>
      <c r="H4669">
        <f t="shared" si="362"/>
        <v>1</v>
      </c>
      <c r="I4669">
        <f t="shared" si="363"/>
        <v>1</v>
      </c>
      <c r="J4669">
        <f t="shared" si="364"/>
        <v>1</v>
      </c>
    </row>
    <row r="4670" spans="1:10" x14ac:dyDescent="0.2">
      <c r="A4670" s="1">
        <v>4668</v>
      </c>
      <c r="B4670">
        <v>2.4686238660538491</v>
      </c>
      <c r="C4670">
        <v>1.8858004371969159</v>
      </c>
      <c r="D4670">
        <f t="shared" si="360"/>
        <v>4.3544243032507648</v>
      </c>
      <c r="E4670">
        <v>1.2</v>
      </c>
      <c r="F4670">
        <v>0.5</v>
      </c>
      <c r="G4670">
        <f t="shared" si="361"/>
        <v>1.7</v>
      </c>
      <c r="H4670">
        <f t="shared" si="362"/>
        <v>1</v>
      </c>
      <c r="I4670">
        <f t="shared" si="363"/>
        <v>1</v>
      </c>
      <c r="J4670">
        <f t="shared" si="364"/>
        <v>1</v>
      </c>
    </row>
    <row r="4671" spans="1:10" x14ac:dyDescent="0.2">
      <c r="A4671" s="1">
        <v>4669</v>
      </c>
      <c r="B4671">
        <v>3.3614743363532802</v>
      </c>
      <c r="C4671">
        <v>5.3034344732142342</v>
      </c>
      <c r="D4671">
        <f t="shared" si="360"/>
        <v>8.664908809567514</v>
      </c>
      <c r="E4671">
        <v>9.6999999999999993</v>
      </c>
      <c r="F4671">
        <v>9</v>
      </c>
      <c r="G4671">
        <f t="shared" si="361"/>
        <v>18.7</v>
      </c>
      <c r="H4671">
        <f t="shared" si="362"/>
        <v>0</v>
      </c>
      <c r="I4671">
        <f t="shared" si="363"/>
        <v>0</v>
      </c>
      <c r="J4671">
        <f t="shared" si="364"/>
        <v>1</v>
      </c>
    </row>
    <row r="4672" spans="1:10" x14ac:dyDescent="0.2">
      <c r="A4672" s="1">
        <v>4670</v>
      </c>
      <c r="B4672">
        <v>5.112090302111743</v>
      </c>
      <c r="C4672">
        <v>5.5510581840853241</v>
      </c>
      <c r="D4672">
        <f t="shared" si="360"/>
        <v>10.663148486197066</v>
      </c>
      <c r="E4672">
        <v>7.8</v>
      </c>
      <c r="F4672">
        <v>9</v>
      </c>
      <c r="G4672">
        <f t="shared" si="361"/>
        <v>16.8</v>
      </c>
      <c r="H4672">
        <f t="shared" si="362"/>
        <v>1</v>
      </c>
      <c r="I4672">
        <f t="shared" si="363"/>
        <v>1</v>
      </c>
      <c r="J4672">
        <f t="shared" si="364"/>
        <v>1</v>
      </c>
    </row>
    <row r="4673" spans="1:10" x14ac:dyDescent="0.2">
      <c r="A4673" s="1">
        <v>4671</v>
      </c>
      <c r="B4673">
        <v>3.3089047809642351</v>
      </c>
      <c r="C4673">
        <v>2.8333636026437641</v>
      </c>
      <c r="D4673">
        <f t="shared" si="360"/>
        <v>6.1422683836079992</v>
      </c>
      <c r="E4673">
        <v>0</v>
      </c>
      <c r="F4673">
        <v>0</v>
      </c>
      <c r="G4673">
        <f t="shared" si="361"/>
        <v>0</v>
      </c>
      <c r="H4673">
        <f t="shared" si="362"/>
        <v>1</v>
      </c>
      <c r="I4673">
        <f t="shared" si="363"/>
        <v>1</v>
      </c>
      <c r="J4673">
        <f t="shared" si="364"/>
        <v>1</v>
      </c>
    </row>
    <row r="4674" spans="1:10" x14ac:dyDescent="0.2">
      <c r="A4674" s="1">
        <v>4672</v>
      </c>
      <c r="B4674">
        <v>8.0327251821069812</v>
      </c>
      <c r="C4674">
        <v>4.9974660109331701</v>
      </c>
      <c r="D4674">
        <f t="shared" si="360"/>
        <v>13.030191193040151</v>
      </c>
      <c r="E4674">
        <v>4.8</v>
      </c>
      <c r="F4674">
        <v>4.5</v>
      </c>
      <c r="G4674">
        <f t="shared" si="361"/>
        <v>9.3000000000000007</v>
      </c>
      <c r="H4674">
        <f t="shared" si="362"/>
        <v>0</v>
      </c>
      <c r="I4674">
        <f t="shared" si="363"/>
        <v>0</v>
      </c>
      <c r="J4674">
        <f t="shared" si="364"/>
        <v>1</v>
      </c>
    </row>
    <row r="4675" spans="1:10" x14ac:dyDescent="0.2">
      <c r="A4675" s="1">
        <v>4673</v>
      </c>
      <c r="B4675">
        <v>2.3808816487754831</v>
      </c>
      <c r="C4675">
        <v>7.2609638838605548</v>
      </c>
      <c r="D4675">
        <f t="shared" ref="D4675:D4738" si="365">B4675+C4675</f>
        <v>9.6418455326360384</v>
      </c>
      <c r="E4675">
        <v>5.6</v>
      </c>
      <c r="F4675">
        <v>7</v>
      </c>
      <c r="G4675">
        <f t="shared" ref="G4675:G4738" si="366">E4675+F4675</f>
        <v>12.6</v>
      </c>
      <c r="H4675">
        <f t="shared" ref="H4675:H4738" si="367">IF(OR(AND(G4675&gt;10,D4675&gt;10),AND(G4675&lt;10,D4675&lt;10)),1,0)</f>
        <v>0</v>
      </c>
      <c r="I4675">
        <f t="shared" ref="I4675:I4738" si="368">IF(OR(AND(B4675&gt;5,E4675&gt;5),AND(B4675&lt;5,E4675&lt;5)),1,0)</f>
        <v>0</v>
      </c>
      <c r="J4675">
        <f t="shared" ref="J4675:J4738" si="369">IF(OR(AND(C4675&gt;5,F4675&gt;5),AND(C4675&lt;5,F4675&lt;5)),1,0)</f>
        <v>1</v>
      </c>
    </row>
    <row r="4676" spans="1:10" x14ac:dyDescent="0.2">
      <c r="A4676" s="1">
        <v>4674</v>
      </c>
      <c r="B4676">
        <v>6.6156458195746186</v>
      </c>
      <c r="C4676">
        <v>7.7465473383295347</v>
      </c>
      <c r="D4676">
        <f t="shared" si="365"/>
        <v>14.362193157904153</v>
      </c>
      <c r="E4676">
        <v>4.7</v>
      </c>
      <c r="F4676">
        <v>6</v>
      </c>
      <c r="G4676">
        <f t="shared" si="366"/>
        <v>10.7</v>
      </c>
      <c r="H4676">
        <f t="shared" si="367"/>
        <v>1</v>
      </c>
      <c r="I4676">
        <f t="shared" si="368"/>
        <v>0</v>
      </c>
      <c r="J4676">
        <f t="shared" si="369"/>
        <v>1</v>
      </c>
    </row>
    <row r="4677" spans="1:10" x14ac:dyDescent="0.2">
      <c r="A4677" s="1">
        <v>4675</v>
      </c>
      <c r="B4677">
        <v>6.4598065579196939</v>
      </c>
      <c r="C4677">
        <v>9.3148051201085522</v>
      </c>
      <c r="D4677">
        <f t="shared" si="365"/>
        <v>15.774611678028247</v>
      </c>
      <c r="E4677">
        <v>3.7</v>
      </c>
      <c r="F4677">
        <v>9</v>
      </c>
      <c r="G4677">
        <f t="shared" si="366"/>
        <v>12.7</v>
      </c>
      <c r="H4677">
        <f t="shared" si="367"/>
        <v>1</v>
      </c>
      <c r="I4677">
        <f t="shared" si="368"/>
        <v>0</v>
      </c>
      <c r="J4677">
        <f t="shared" si="369"/>
        <v>1</v>
      </c>
    </row>
    <row r="4678" spans="1:10" x14ac:dyDescent="0.2">
      <c r="A4678" s="1">
        <v>4676</v>
      </c>
      <c r="B4678">
        <v>4.5174798291267626</v>
      </c>
      <c r="C4678">
        <v>6.9352525396124163</v>
      </c>
      <c r="D4678">
        <f t="shared" si="365"/>
        <v>11.452732368739179</v>
      </c>
      <c r="E4678">
        <v>1.5</v>
      </c>
      <c r="F4678">
        <v>3.5</v>
      </c>
      <c r="G4678">
        <f t="shared" si="366"/>
        <v>5</v>
      </c>
      <c r="H4678">
        <f t="shared" si="367"/>
        <v>0</v>
      </c>
      <c r="I4678">
        <f t="shared" si="368"/>
        <v>1</v>
      </c>
      <c r="J4678">
        <f t="shared" si="369"/>
        <v>0</v>
      </c>
    </row>
    <row r="4679" spans="1:10" x14ac:dyDescent="0.2">
      <c r="A4679" s="1">
        <v>4677</v>
      </c>
      <c r="B4679">
        <v>7.0593333425151048</v>
      </c>
      <c r="C4679">
        <v>1.815531575290553</v>
      </c>
      <c r="D4679">
        <f t="shared" si="365"/>
        <v>8.8748649178056578</v>
      </c>
      <c r="E4679">
        <v>4.0999999999999996</v>
      </c>
      <c r="F4679">
        <v>5.5</v>
      </c>
      <c r="G4679">
        <f t="shared" si="366"/>
        <v>9.6</v>
      </c>
      <c r="H4679">
        <f t="shared" si="367"/>
        <v>1</v>
      </c>
      <c r="I4679">
        <f t="shared" si="368"/>
        <v>0</v>
      </c>
      <c r="J4679">
        <f t="shared" si="369"/>
        <v>0</v>
      </c>
    </row>
    <row r="4680" spans="1:10" x14ac:dyDescent="0.2">
      <c r="A4680" s="1">
        <v>4678</v>
      </c>
      <c r="B4680">
        <v>7.0707855850921</v>
      </c>
      <c r="C4680">
        <v>9.782871268257928</v>
      </c>
      <c r="D4680">
        <f t="shared" si="365"/>
        <v>16.853656853350028</v>
      </c>
      <c r="E4680">
        <v>8.4</v>
      </c>
      <c r="F4680">
        <v>10</v>
      </c>
      <c r="G4680">
        <f t="shared" si="366"/>
        <v>18.399999999999999</v>
      </c>
      <c r="H4680">
        <f t="shared" si="367"/>
        <v>1</v>
      </c>
      <c r="I4680">
        <f t="shared" si="368"/>
        <v>1</v>
      </c>
      <c r="J4680">
        <f t="shared" si="369"/>
        <v>1</v>
      </c>
    </row>
    <row r="4681" spans="1:10" x14ac:dyDescent="0.2">
      <c r="A4681" s="1">
        <v>4679</v>
      </c>
      <c r="B4681">
        <v>3.8074059382878889</v>
      </c>
      <c r="C4681">
        <v>-0.69665457794690189</v>
      </c>
      <c r="D4681">
        <f t="shared" si="365"/>
        <v>3.1107513603409869</v>
      </c>
      <c r="E4681">
        <v>2.8</v>
      </c>
      <c r="F4681">
        <v>0</v>
      </c>
      <c r="G4681">
        <f t="shared" si="366"/>
        <v>2.8</v>
      </c>
      <c r="H4681">
        <f t="shared" si="367"/>
        <v>1</v>
      </c>
      <c r="I4681">
        <f t="shared" si="368"/>
        <v>1</v>
      </c>
      <c r="J4681">
        <f t="shared" si="369"/>
        <v>1</v>
      </c>
    </row>
    <row r="4682" spans="1:10" x14ac:dyDescent="0.2">
      <c r="A4682" s="1">
        <v>4680</v>
      </c>
      <c r="B4682">
        <v>5.2572594883710044</v>
      </c>
      <c r="C4682">
        <v>8.2939860283363682</v>
      </c>
      <c r="D4682">
        <f t="shared" si="365"/>
        <v>13.551245516707372</v>
      </c>
      <c r="E4682">
        <v>10</v>
      </c>
      <c r="F4682">
        <v>9.5</v>
      </c>
      <c r="G4682">
        <f t="shared" si="366"/>
        <v>19.5</v>
      </c>
      <c r="H4682">
        <f t="shared" si="367"/>
        <v>1</v>
      </c>
      <c r="I4682">
        <f t="shared" si="368"/>
        <v>1</v>
      </c>
      <c r="J4682">
        <f t="shared" si="369"/>
        <v>1</v>
      </c>
    </row>
    <row r="4683" spans="1:10" x14ac:dyDescent="0.2">
      <c r="A4683" s="1">
        <v>4681</v>
      </c>
      <c r="B4683">
        <v>6.2771957424442579</v>
      </c>
      <c r="C4683">
        <v>8.0314027484743971</v>
      </c>
      <c r="D4683">
        <f t="shared" si="365"/>
        <v>14.308598490918655</v>
      </c>
      <c r="E4683">
        <v>9.6999999999999993</v>
      </c>
      <c r="F4683">
        <v>6.5</v>
      </c>
      <c r="G4683">
        <f t="shared" si="366"/>
        <v>16.2</v>
      </c>
      <c r="H4683">
        <f t="shared" si="367"/>
        <v>1</v>
      </c>
      <c r="I4683">
        <f t="shared" si="368"/>
        <v>1</v>
      </c>
      <c r="J4683">
        <f t="shared" si="369"/>
        <v>1</v>
      </c>
    </row>
    <row r="4684" spans="1:10" x14ac:dyDescent="0.2">
      <c r="A4684" s="1">
        <v>4682</v>
      </c>
      <c r="B4684">
        <v>-0.45200539702092563</v>
      </c>
      <c r="C4684">
        <v>-0.34058642020468799</v>
      </c>
      <c r="D4684">
        <f t="shared" si="365"/>
        <v>-0.79259181722561367</v>
      </c>
      <c r="E4684">
        <v>2.4</v>
      </c>
      <c r="F4684">
        <v>9</v>
      </c>
      <c r="G4684">
        <f t="shared" si="366"/>
        <v>11.4</v>
      </c>
      <c r="H4684">
        <f t="shared" si="367"/>
        <v>0</v>
      </c>
      <c r="I4684">
        <f t="shared" si="368"/>
        <v>1</v>
      </c>
      <c r="J4684">
        <f t="shared" si="369"/>
        <v>0</v>
      </c>
    </row>
    <row r="4685" spans="1:10" x14ac:dyDescent="0.2">
      <c r="A4685" s="1">
        <v>4683</v>
      </c>
      <c r="B4685">
        <v>5.0871011770334924</v>
      </c>
      <c r="C4685">
        <v>7.7616269144875334</v>
      </c>
      <c r="D4685">
        <f t="shared" si="365"/>
        <v>12.848728091521025</v>
      </c>
      <c r="E4685">
        <v>10</v>
      </c>
      <c r="F4685">
        <v>7.5</v>
      </c>
      <c r="G4685">
        <f t="shared" si="366"/>
        <v>17.5</v>
      </c>
      <c r="H4685">
        <f t="shared" si="367"/>
        <v>1</v>
      </c>
      <c r="I4685">
        <f t="shared" si="368"/>
        <v>1</v>
      </c>
      <c r="J4685">
        <f t="shared" si="369"/>
        <v>1</v>
      </c>
    </row>
    <row r="4686" spans="1:10" x14ac:dyDescent="0.2">
      <c r="A4686" s="1">
        <v>4684</v>
      </c>
      <c r="B4686">
        <v>5.8307685734418264</v>
      </c>
      <c r="C4686">
        <v>7.431133902723376</v>
      </c>
      <c r="D4686">
        <f t="shared" si="365"/>
        <v>13.261902476165202</v>
      </c>
      <c r="E4686">
        <v>10</v>
      </c>
      <c r="F4686">
        <v>10</v>
      </c>
      <c r="G4686">
        <f t="shared" si="366"/>
        <v>20</v>
      </c>
      <c r="H4686">
        <f t="shared" si="367"/>
        <v>1</v>
      </c>
      <c r="I4686">
        <f t="shared" si="368"/>
        <v>1</v>
      </c>
      <c r="J4686">
        <f t="shared" si="369"/>
        <v>1</v>
      </c>
    </row>
    <row r="4687" spans="1:10" x14ac:dyDescent="0.2">
      <c r="A4687" s="1">
        <v>4685</v>
      </c>
      <c r="B4687">
        <v>4.2090469210263342</v>
      </c>
      <c r="C4687">
        <v>5.3202140845818464</v>
      </c>
      <c r="D4687">
        <f t="shared" si="365"/>
        <v>9.5292610056081806</v>
      </c>
      <c r="E4687">
        <v>8.4</v>
      </c>
      <c r="F4687">
        <v>10</v>
      </c>
      <c r="G4687">
        <f t="shared" si="366"/>
        <v>18.399999999999999</v>
      </c>
      <c r="H4687">
        <f t="shared" si="367"/>
        <v>0</v>
      </c>
      <c r="I4687">
        <f t="shared" si="368"/>
        <v>0</v>
      </c>
      <c r="J4687">
        <f t="shared" si="369"/>
        <v>1</v>
      </c>
    </row>
    <row r="4688" spans="1:10" x14ac:dyDescent="0.2">
      <c r="A4688" s="1">
        <v>4686</v>
      </c>
      <c r="B4688">
        <v>6.3590741119751888</v>
      </c>
      <c r="C4688">
        <v>8.9944290417114736</v>
      </c>
      <c r="D4688">
        <f t="shared" si="365"/>
        <v>15.353503153686663</v>
      </c>
      <c r="E4688">
        <v>8.6</v>
      </c>
      <c r="F4688">
        <v>7</v>
      </c>
      <c r="G4688">
        <f t="shared" si="366"/>
        <v>15.6</v>
      </c>
      <c r="H4688">
        <f t="shared" si="367"/>
        <v>1</v>
      </c>
      <c r="I4688">
        <f t="shared" si="368"/>
        <v>1</v>
      </c>
      <c r="J4688">
        <f t="shared" si="369"/>
        <v>1</v>
      </c>
    </row>
    <row r="4689" spans="1:10" x14ac:dyDescent="0.2">
      <c r="A4689" s="1">
        <v>4687</v>
      </c>
      <c r="B4689">
        <v>1.896880166437011</v>
      </c>
      <c r="C4689">
        <v>0.69131903674964612</v>
      </c>
      <c r="D4689">
        <f t="shared" si="365"/>
        <v>2.5881992031866572</v>
      </c>
      <c r="E4689">
        <v>0</v>
      </c>
      <c r="F4689">
        <v>0</v>
      </c>
      <c r="G4689">
        <f t="shared" si="366"/>
        <v>0</v>
      </c>
      <c r="H4689">
        <f t="shared" si="367"/>
        <v>1</v>
      </c>
      <c r="I4689">
        <f t="shared" si="368"/>
        <v>1</v>
      </c>
      <c r="J4689">
        <f t="shared" si="369"/>
        <v>1</v>
      </c>
    </row>
    <row r="4690" spans="1:10" x14ac:dyDescent="0.2">
      <c r="A4690" s="1">
        <v>4688</v>
      </c>
      <c r="B4690">
        <v>5.7571254215294241</v>
      </c>
      <c r="C4690">
        <v>9.4307061375380972</v>
      </c>
      <c r="D4690">
        <f t="shared" si="365"/>
        <v>15.187831559067522</v>
      </c>
      <c r="E4690">
        <v>9.4</v>
      </c>
      <c r="F4690">
        <v>10</v>
      </c>
      <c r="G4690">
        <f t="shared" si="366"/>
        <v>19.399999999999999</v>
      </c>
      <c r="H4690">
        <f t="shared" si="367"/>
        <v>1</v>
      </c>
      <c r="I4690">
        <f t="shared" si="368"/>
        <v>1</v>
      </c>
      <c r="J4690">
        <f t="shared" si="369"/>
        <v>1</v>
      </c>
    </row>
    <row r="4691" spans="1:10" x14ac:dyDescent="0.2">
      <c r="A4691" s="1">
        <v>4689</v>
      </c>
      <c r="B4691">
        <v>6.8748100028990606</v>
      </c>
      <c r="C4691">
        <v>4.8761667881165316</v>
      </c>
      <c r="D4691">
        <f t="shared" si="365"/>
        <v>11.750976791015592</v>
      </c>
      <c r="E4691">
        <v>4.4000000000000004</v>
      </c>
      <c r="F4691">
        <v>5</v>
      </c>
      <c r="G4691">
        <f t="shared" si="366"/>
        <v>9.4</v>
      </c>
      <c r="H4691">
        <f t="shared" si="367"/>
        <v>0</v>
      </c>
      <c r="I4691">
        <f t="shared" si="368"/>
        <v>0</v>
      </c>
      <c r="J4691">
        <f t="shared" si="369"/>
        <v>0</v>
      </c>
    </row>
    <row r="4692" spans="1:10" x14ac:dyDescent="0.2">
      <c r="A4692" s="1">
        <v>4690</v>
      </c>
      <c r="B4692">
        <v>1.128944640275662</v>
      </c>
      <c r="C4692">
        <v>2.4645942257076712</v>
      </c>
      <c r="D4692">
        <f t="shared" si="365"/>
        <v>3.5935388659833332</v>
      </c>
      <c r="E4692">
        <v>3</v>
      </c>
      <c r="F4692">
        <v>4</v>
      </c>
      <c r="G4692">
        <f t="shared" si="366"/>
        <v>7</v>
      </c>
      <c r="H4692">
        <f t="shared" si="367"/>
        <v>1</v>
      </c>
      <c r="I4692">
        <f t="shared" si="368"/>
        <v>1</v>
      </c>
      <c r="J4692">
        <f t="shared" si="369"/>
        <v>1</v>
      </c>
    </row>
    <row r="4693" spans="1:10" x14ac:dyDescent="0.2">
      <c r="A4693" s="1">
        <v>4691</v>
      </c>
      <c r="B4693">
        <v>7.1120463499113464</v>
      </c>
      <c r="C4693">
        <v>5.298715510073559</v>
      </c>
      <c r="D4693">
        <f t="shared" si="365"/>
        <v>12.410761859984905</v>
      </c>
      <c r="E4693">
        <v>6.8</v>
      </c>
      <c r="F4693">
        <v>2</v>
      </c>
      <c r="G4693">
        <f t="shared" si="366"/>
        <v>8.8000000000000007</v>
      </c>
      <c r="H4693">
        <f t="shared" si="367"/>
        <v>0</v>
      </c>
      <c r="I4693">
        <f t="shared" si="368"/>
        <v>1</v>
      </c>
      <c r="J4693">
        <f t="shared" si="369"/>
        <v>0</v>
      </c>
    </row>
    <row r="4694" spans="1:10" x14ac:dyDescent="0.2">
      <c r="A4694" s="1">
        <v>4692</v>
      </c>
      <c r="B4694">
        <v>8.0373760120028113</v>
      </c>
      <c r="C4694">
        <v>4.8008465442498931</v>
      </c>
      <c r="D4694">
        <f t="shared" si="365"/>
        <v>12.838222556252704</v>
      </c>
      <c r="E4694">
        <v>4.0999999999999996</v>
      </c>
      <c r="F4694">
        <v>5.5</v>
      </c>
      <c r="G4694">
        <f t="shared" si="366"/>
        <v>9.6</v>
      </c>
      <c r="H4694">
        <f t="shared" si="367"/>
        <v>0</v>
      </c>
      <c r="I4694">
        <f t="shared" si="368"/>
        <v>0</v>
      </c>
      <c r="J4694">
        <f t="shared" si="369"/>
        <v>0</v>
      </c>
    </row>
    <row r="4695" spans="1:10" x14ac:dyDescent="0.2">
      <c r="A4695" s="1">
        <v>4693</v>
      </c>
      <c r="B4695">
        <v>9.0990857947432424</v>
      </c>
      <c r="C4695">
        <v>7.9992878924819468</v>
      </c>
      <c r="D4695">
        <f t="shared" si="365"/>
        <v>17.098373687225191</v>
      </c>
      <c r="E4695">
        <v>1.8</v>
      </c>
      <c r="F4695">
        <v>3</v>
      </c>
      <c r="G4695">
        <f t="shared" si="366"/>
        <v>4.8</v>
      </c>
      <c r="H4695">
        <f t="shared" si="367"/>
        <v>0</v>
      </c>
      <c r="I4695">
        <f t="shared" si="368"/>
        <v>0</v>
      </c>
      <c r="J4695">
        <f t="shared" si="369"/>
        <v>0</v>
      </c>
    </row>
    <row r="4696" spans="1:10" x14ac:dyDescent="0.2">
      <c r="A4696" s="1">
        <v>4694</v>
      </c>
      <c r="B4696">
        <v>5.6994756706719834</v>
      </c>
      <c r="C4696">
        <v>5.4992367061291656</v>
      </c>
      <c r="D4696">
        <f t="shared" si="365"/>
        <v>11.198712376801149</v>
      </c>
      <c r="E4696">
        <v>3.6</v>
      </c>
      <c r="F4696">
        <v>1.5</v>
      </c>
      <c r="G4696">
        <f t="shared" si="366"/>
        <v>5.0999999999999996</v>
      </c>
      <c r="H4696">
        <f t="shared" si="367"/>
        <v>0</v>
      </c>
      <c r="I4696">
        <f t="shared" si="368"/>
        <v>0</v>
      </c>
      <c r="J4696">
        <f t="shared" si="369"/>
        <v>0</v>
      </c>
    </row>
    <row r="4697" spans="1:10" x14ac:dyDescent="0.2">
      <c r="A4697" s="1">
        <v>4695</v>
      </c>
      <c r="B4697">
        <v>2.8871000988171671</v>
      </c>
      <c r="C4697">
        <v>3.5521619344499231</v>
      </c>
      <c r="D4697">
        <f t="shared" si="365"/>
        <v>6.4392620332670898</v>
      </c>
      <c r="E4697">
        <v>3</v>
      </c>
      <c r="F4697">
        <v>0.5</v>
      </c>
      <c r="G4697">
        <f t="shared" si="366"/>
        <v>3.5</v>
      </c>
      <c r="H4697">
        <f t="shared" si="367"/>
        <v>1</v>
      </c>
      <c r="I4697">
        <f t="shared" si="368"/>
        <v>1</v>
      </c>
      <c r="J4697">
        <f t="shared" si="369"/>
        <v>1</v>
      </c>
    </row>
    <row r="4698" spans="1:10" x14ac:dyDescent="0.2">
      <c r="A4698" s="1">
        <v>4696</v>
      </c>
      <c r="B4698">
        <v>-0.43861361909750701</v>
      </c>
      <c r="C4698">
        <v>5.6934525060236929</v>
      </c>
      <c r="D4698">
        <f t="shared" si="365"/>
        <v>5.2548388869261862</v>
      </c>
      <c r="E4698">
        <v>5.7</v>
      </c>
      <c r="F4698">
        <v>4</v>
      </c>
      <c r="G4698">
        <f t="shared" si="366"/>
        <v>9.6999999999999993</v>
      </c>
      <c r="H4698">
        <f t="shared" si="367"/>
        <v>1</v>
      </c>
      <c r="I4698">
        <f t="shared" si="368"/>
        <v>0</v>
      </c>
      <c r="J4698">
        <f t="shared" si="369"/>
        <v>0</v>
      </c>
    </row>
    <row r="4699" spans="1:10" x14ac:dyDescent="0.2">
      <c r="A4699" s="1">
        <v>4697</v>
      </c>
      <c r="B4699">
        <v>3.0937717787400412</v>
      </c>
      <c r="C4699">
        <v>6.8752984130871599</v>
      </c>
      <c r="D4699">
        <f t="shared" si="365"/>
        <v>9.9690701918272016</v>
      </c>
      <c r="E4699">
        <v>4.5</v>
      </c>
      <c r="F4699">
        <v>9.5</v>
      </c>
      <c r="G4699">
        <f t="shared" si="366"/>
        <v>14</v>
      </c>
      <c r="H4699">
        <f t="shared" si="367"/>
        <v>0</v>
      </c>
      <c r="I4699">
        <f t="shared" si="368"/>
        <v>1</v>
      </c>
      <c r="J4699">
        <f t="shared" si="369"/>
        <v>1</v>
      </c>
    </row>
    <row r="4700" spans="1:10" x14ac:dyDescent="0.2">
      <c r="A4700" s="1">
        <v>4698</v>
      </c>
      <c r="B4700">
        <v>1.9858706569344571</v>
      </c>
      <c r="C4700">
        <v>8.1836560452730485</v>
      </c>
      <c r="D4700">
        <f t="shared" si="365"/>
        <v>10.169526702207506</v>
      </c>
      <c r="E4700">
        <v>4.8</v>
      </c>
      <c r="F4700">
        <v>3.5</v>
      </c>
      <c r="G4700">
        <f t="shared" si="366"/>
        <v>8.3000000000000007</v>
      </c>
      <c r="H4700">
        <f t="shared" si="367"/>
        <v>0</v>
      </c>
      <c r="I4700">
        <f t="shared" si="368"/>
        <v>1</v>
      </c>
      <c r="J4700">
        <f t="shared" si="369"/>
        <v>0</v>
      </c>
    </row>
    <row r="4701" spans="1:10" x14ac:dyDescent="0.2">
      <c r="A4701" s="1">
        <v>4699</v>
      </c>
      <c r="B4701">
        <v>3.872813354655007</v>
      </c>
      <c r="C4701">
        <v>4.2598727901680142</v>
      </c>
      <c r="D4701">
        <f t="shared" si="365"/>
        <v>8.1326861448230208</v>
      </c>
      <c r="E4701">
        <v>8.4</v>
      </c>
      <c r="F4701">
        <v>10</v>
      </c>
      <c r="G4701">
        <f t="shared" si="366"/>
        <v>18.399999999999999</v>
      </c>
      <c r="H4701">
        <f t="shared" si="367"/>
        <v>0</v>
      </c>
      <c r="I4701">
        <f t="shared" si="368"/>
        <v>0</v>
      </c>
      <c r="J4701">
        <f t="shared" si="369"/>
        <v>0</v>
      </c>
    </row>
    <row r="4702" spans="1:10" x14ac:dyDescent="0.2">
      <c r="A4702" s="1">
        <v>4700</v>
      </c>
      <c r="B4702">
        <v>5.7679289841626042</v>
      </c>
      <c r="C4702">
        <v>8.0076309920314692</v>
      </c>
      <c r="D4702">
        <f t="shared" si="365"/>
        <v>13.775559976194074</v>
      </c>
      <c r="E4702">
        <v>3.9</v>
      </c>
      <c r="F4702">
        <v>9</v>
      </c>
      <c r="G4702">
        <f t="shared" si="366"/>
        <v>12.9</v>
      </c>
      <c r="H4702">
        <f t="shared" si="367"/>
        <v>1</v>
      </c>
      <c r="I4702">
        <f t="shared" si="368"/>
        <v>0</v>
      </c>
      <c r="J4702">
        <f t="shared" si="369"/>
        <v>1</v>
      </c>
    </row>
    <row r="4703" spans="1:10" x14ac:dyDescent="0.2">
      <c r="A4703" s="1">
        <v>4701</v>
      </c>
      <c r="B4703">
        <v>5.0443783458579148</v>
      </c>
      <c r="C4703">
        <v>9.8575285476379371</v>
      </c>
      <c r="D4703">
        <f t="shared" si="365"/>
        <v>14.901906893495852</v>
      </c>
      <c r="E4703">
        <v>6</v>
      </c>
      <c r="F4703">
        <v>6</v>
      </c>
      <c r="G4703">
        <f t="shared" si="366"/>
        <v>12</v>
      </c>
      <c r="H4703">
        <f t="shared" si="367"/>
        <v>1</v>
      </c>
      <c r="I4703">
        <f t="shared" si="368"/>
        <v>1</v>
      </c>
      <c r="J4703">
        <f t="shared" si="369"/>
        <v>1</v>
      </c>
    </row>
    <row r="4704" spans="1:10" x14ac:dyDescent="0.2">
      <c r="A4704" s="1">
        <v>4702</v>
      </c>
      <c r="B4704">
        <v>7.4891593918632022</v>
      </c>
      <c r="C4704">
        <v>6.7452261951421919</v>
      </c>
      <c r="D4704">
        <f t="shared" si="365"/>
        <v>14.234385587005395</v>
      </c>
      <c r="E4704">
        <v>4.5</v>
      </c>
      <c r="F4704">
        <v>6</v>
      </c>
      <c r="G4704">
        <f t="shared" si="366"/>
        <v>10.5</v>
      </c>
      <c r="H4704">
        <f t="shared" si="367"/>
        <v>1</v>
      </c>
      <c r="I4704">
        <f t="shared" si="368"/>
        <v>0</v>
      </c>
      <c r="J4704">
        <f t="shared" si="369"/>
        <v>1</v>
      </c>
    </row>
    <row r="4705" spans="1:10" x14ac:dyDescent="0.2">
      <c r="A4705" s="1">
        <v>4703</v>
      </c>
      <c r="B4705">
        <v>1.620261808331918</v>
      </c>
      <c r="C4705">
        <v>5.863654017000786</v>
      </c>
      <c r="D4705">
        <f t="shared" si="365"/>
        <v>7.4839158253327041</v>
      </c>
      <c r="E4705">
        <v>5.6</v>
      </c>
      <c r="F4705">
        <v>7</v>
      </c>
      <c r="G4705">
        <f t="shared" si="366"/>
        <v>12.6</v>
      </c>
      <c r="H4705">
        <f t="shared" si="367"/>
        <v>0</v>
      </c>
      <c r="I4705">
        <f t="shared" si="368"/>
        <v>0</v>
      </c>
      <c r="J4705">
        <f t="shared" si="369"/>
        <v>1</v>
      </c>
    </row>
    <row r="4706" spans="1:10" x14ac:dyDescent="0.2">
      <c r="A4706" s="1">
        <v>4704</v>
      </c>
      <c r="B4706">
        <v>2.9949355032110558</v>
      </c>
      <c r="C4706">
        <v>6.1033780733344862</v>
      </c>
      <c r="D4706">
        <f t="shared" si="365"/>
        <v>9.098313576545543</v>
      </c>
      <c r="E4706">
        <v>6.4</v>
      </c>
      <c r="F4706">
        <v>5</v>
      </c>
      <c r="G4706">
        <f t="shared" si="366"/>
        <v>11.4</v>
      </c>
      <c r="H4706">
        <f t="shared" si="367"/>
        <v>0</v>
      </c>
      <c r="I4706">
        <f t="shared" si="368"/>
        <v>0</v>
      </c>
      <c r="J4706">
        <f t="shared" si="369"/>
        <v>0</v>
      </c>
    </row>
    <row r="4707" spans="1:10" x14ac:dyDescent="0.2">
      <c r="A4707" s="1">
        <v>4705</v>
      </c>
      <c r="B4707">
        <v>5.1158222595537168</v>
      </c>
      <c r="C4707">
        <v>6.7530109446390929</v>
      </c>
      <c r="D4707">
        <f t="shared" si="365"/>
        <v>11.868833204192811</v>
      </c>
      <c r="E4707">
        <v>10</v>
      </c>
      <c r="F4707">
        <v>8</v>
      </c>
      <c r="G4707">
        <f t="shared" si="366"/>
        <v>18</v>
      </c>
      <c r="H4707">
        <f t="shared" si="367"/>
        <v>1</v>
      </c>
      <c r="I4707">
        <f t="shared" si="368"/>
        <v>1</v>
      </c>
      <c r="J4707">
        <f t="shared" si="369"/>
        <v>1</v>
      </c>
    </row>
    <row r="4708" spans="1:10" x14ac:dyDescent="0.2">
      <c r="A4708" s="1">
        <v>4706</v>
      </c>
      <c r="B4708">
        <v>1.228141800777951</v>
      </c>
      <c r="C4708">
        <v>4.8067222854219374</v>
      </c>
      <c r="D4708">
        <f t="shared" si="365"/>
        <v>6.0348640861998888</v>
      </c>
      <c r="E4708">
        <v>0</v>
      </c>
      <c r="F4708">
        <v>0</v>
      </c>
      <c r="G4708">
        <f t="shared" si="366"/>
        <v>0</v>
      </c>
      <c r="H4708">
        <f t="shared" si="367"/>
        <v>1</v>
      </c>
      <c r="I4708">
        <f t="shared" si="368"/>
        <v>1</v>
      </c>
      <c r="J4708">
        <f t="shared" si="369"/>
        <v>1</v>
      </c>
    </row>
    <row r="4709" spans="1:10" x14ac:dyDescent="0.2">
      <c r="A4709" s="1">
        <v>4707</v>
      </c>
      <c r="B4709">
        <v>2.899643852732678</v>
      </c>
      <c r="C4709">
        <v>5.0834829718940968</v>
      </c>
      <c r="D4709">
        <f t="shared" si="365"/>
        <v>7.9831268246267744</v>
      </c>
      <c r="E4709">
        <v>2.4</v>
      </c>
      <c r="F4709">
        <v>6.5</v>
      </c>
      <c r="G4709">
        <f t="shared" si="366"/>
        <v>8.9</v>
      </c>
      <c r="H4709">
        <f t="shared" si="367"/>
        <v>1</v>
      </c>
      <c r="I4709">
        <f t="shared" si="368"/>
        <v>1</v>
      </c>
      <c r="J4709">
        <f t="shared" si="369"/>
        <v>1</v>
      </c>
    </row>
    <row r="4710" spans="1:10" x14ac:dyDescent="0.2">
      <c r="A4710" s="1">
        <v>4708</v>
      </c>
      <c r="B4710">
        <v>1.6741562678119259</v>
      </c>
      <c r="C4710">
        <v>3.4971188391483992</v>
      </c>
      <c r="D4710">
        <f t="shared" si="365"/>
        <v>5.1712751069603247</v>
      </c>
      <c r="E4710">
        <v>0</v>
      </c>
      <c r="F4710">
        <v>0</v>
      </c>
      <c r="G4710">
        <f t="shared" si="366"/>
        <v>0</v>
      </c>
      <c r="H4710">
        <f t="shared" si="367"/>
        <v>1</v>
      </c>
      <c r="I4710">
        <f t="shared" si="368"/>
        <v>1</v>
      </c>
      <c r="J4710">
        <f t="shared" si="369"/>
        <v>1</v>
      </c>
    </row>
    <row r="4711" spans="1:10" x14ac:dyDescent="0.2">
      <c r="A4711" s="1">
        <v>4709</v>
      </c>
      <c r="B4711">
        <v>4.5550824693370524</v>
      </c>
      <c r="C4711">
        <v>5.7204624992711954</v>
      </c>
      <c r="D4711">
        <f t="shared" si="365"/>
        <v>10.275544968608248</v>
      </c>
      <c r="E4711">
        <v>9.8000000000000007</v>
      </c>
      <c r="F4711">
        <v>9</v>
      </c>
      <c r="G4711">
        <f t="shared" si="366"/>
        <v>18.8</v>
      </c>
      <c r="H4711">
        <f t="shared" si="367"/>
        <v>1</v>
      </c>
      <c r="I4711">
        <f t="shared" si="368"/>
        <v>0</v>
      </c>
      <c r="J4711">
        <f t="shared" si="369"/>
        <v>1</v>
      </c>
    </row>
    <row r="4712" spans="1:10" x14ac:dyDescent="0.2">
      <c r="A4712" s="1">
        <v>4710</v>
      </c>
      <c r="B4712">
        <v>4.3868160442664346</v>
      </c>
      <c r="C4712">
        <v>4.8663712441406766</v>
      </c>
      <c r="D4712">
        <f t="shared" si="365"/>
        <v>9.253187288407112</v>
      </c>
      <c r="E4712">
        <v>2.8</v>
      </c>
      <c r="F4712">
        <v>0</v>
      </c>
      <c r="G4712">
        <f t="shared" si="366"/>
        <v>2.8</v>
      </c>
      <c r="H4712">
        <f t="shared" si="367"/>
        <v>1</v>
      </c>
      <c r="I4712">
        <f t="shared" si="368"/>
        <v>1</v>
      </c>
      <c r="J4712">
        <f t="shared" si="369"/>
        <v>1</v>
      </c>
    </row>
    <row r="4713" spans="1:10" x14ac:dyDescent="0.2">
      <c r="A4713" s="1">
        <v>4711</v>
      </c>
      <c r="B4713">
        <v>7.7766165856405358</v>
      </c>
      <c r="C4713">
        <v>5.0001835996957702</v>
      </c>
      <c r="D4713">
        <f t="shared" si="365"/>
        <v>12.776800185336306</v>
      </c>
      <c r="E4713">
        <v>0</v>
      </c>
      <c r="F4713">
        <v>7.5</v>
      </c>
      <c r="G4713">
        <f t="shared" si="366"/>
        <v>7.5</v>
      </c>
      <c r="H4713">
        <f t="shared" si="367"/>
        <v>0</v>
      </c>
      <c r="I4713">
        <f t="shared" si="368"/>
        <v>0</v>
      </c>
      <c r="J4713">
        <f t="shared" si="369"/>
        <v>1</v>
      </c>
    </row>
    <row r="4714" spans="1:10" x14ac:dyDescent="0.2">
      <c r="A4714" s="1">
        <v>4712</v>
      </c>
      <c r="B4714">
        <v>0.70241960795134217</v>
      </c>
      <c r="C4714">
        <v>0.57064086226577593</v>
      </c>
      <c r="D4714">
        <f t="shared" si="365"/>
        <v>1.2730604702171182</v>
      </c>
      <c r="E4714">
        <v>2.4</v>
      </c>
      <c r="F4714">
        <v>9</v>
      </c>
      <c r="G4714">
        <f t="shared" si="366"/>
        <v>11.4</v>
      </c>
      <c r="H4714">
        <f t="shared" si="367"/>
        <v>0</v>
      </c>
      <c r="I4714">
        <f t="shared" si="368"/>
        <v>1</v>
      </c>
      <c r="J4714">
        <f t="shared" si="369"/>
        <v>0</v>
      </c>
    </row>
    <row r="4715" spans="1:10" x14ac:dyDescent="0.2">
      <c r="A4715" s="1">
        <v>4713</v>
      </c>
      <c r="B4715">
        <v>5.5631916708915492</v>
      </c>
      <c r="C4715">
        <v>7.9320220145073748</v>
      </c>
      <c r="D4715">
        <f t="shared" si="365"/>
        <v>13.495213685398923</v>
      </c>
      <c r="E4715">
        <v>2</v>
      </c>
      <c r="F4715">
        <v>2</v>
      </c>
      <c r="G4715">
        <f t="shared" si="366"/>
        <v>4</v>
      </c>
      <c r="H4715">
        <f t="shared" si="367"/>
        <v>0</v>
      </c>
      <c r="I4715">
        <f t="shared" si="368"/>
        <v>0</v>
      </c>
      <c r="J4715">
        <f t="shared" si="369"/>
        <v>0</v>
      </c>
    </row>
    <row r="4716" spans="1:10" x14ac:dyDescent="0.2">
      <c r="A4716" s="1">
        <v>4714</v>
      </c>
      <c r="B4716">
        <v>0.14152979962944609</v>
      </c>
      <c r="C4716">
        <v>2.266341942865552</v>
      </c>
      <c r="D4716">
        <f t="shared" si="365"/>
        <v>2.407871742494998</v>
      </c>
      <c r="E4716">
        <v>0.5</v>
      </c>
      <c r="F4716">
        <v>3.5</v>
      </c>
      <c r="G4716">
        <f t="shared" si="366"/>
        <v>4</v>
      </c>
      <c r="H4716">
        <f t="shared" si="367"/>
        <v>1</v>
      </c>
      <c r="I4716">
        <f t="shared" si="368"/>
        <v>1</v>
      </c>
      <c r="J4716">
        <f t="shared" si="369"/>
        <v>1</v>
      </c>
    </row>
    <row r="4717" spans="1:10" x14ac:dyDescent="0.2">
      <c r="A4717" s="1">
        <v>4715</v>
      </c>
      <c r="B4717">
        <v>6.628112142826069</v>
      </c>
      <c r="C4717">
        <v>6.4913112954859438</v>
      </c>
      <c r="D4717">
        <f t="shared" si="365"/>
        <v>13.119423438312012</v>
      </c>
      <c r="E4717">
        <v>7.2</v>
      </c>
      <c r="F4717">
        <v>6.5</v>
      </c>
      <c r="G4717">
        <f t="shared" si="366"/>
        <v>13.7</v>
      </c>
      <c r="H4717">
        <f t="shared" si="367"/>
        <v>1</v>
      </c>
      <c r="I4717">
        <f t="shared" si="368"/>
        <v>1</v>
      </c>
      <c r="J4717">
        <f t="shared" si="369"/>
        <v>1</v>
      </c>
    </row>
    <row r="4718" spans="1:10" x14ac:dyDescent="0.2">
      <c r="A4718" s="1">
        <v>4716</v>
      </c>
      <c r="B4718">
        <v>6.6422239415986164</v>
      </c>
      <c r="C4718">
        <v>7.511410459498939</v>
      </c>
      <c r="D4718">
        <f t="shared" si="365"/>
        <v>14.153634401097555</v>
      </c>
      <c r="E4718">
        <v>9.6</v>
      </c>
      <c r="F4718">
        <v>9</v>
      </c>
      <c r="G4718">
        <f t="shared" si="366"/>
        <v>18.600000000000001</v>
      </c>
      <c r="H4718">
        <f t="shared" si="367"/>
        <v>1</v>
      </c>
      <c r="I4718">
        <f t="shared" si="368"/>
        <v>1</v>
      </c>
      <c r="J4718">
        <f t="shared" si="369"/>
        <v>1</v>
      </c>
    </row>
    <row r="4719" spans="1:10" x14ac:dyDescent="0.2">
      <c r="A4719" s="1">
        <v>4717</v>
      </c>
      <c r="B4719">
        <v>6.617550621865421</v>
      </c>
      <c r="C4719">
        <v>5.3789516262306032</v>
      </c>
      <c r="D4719">
        <f t="shared" si="365"/>
        <v>11.996502248096025</v>
      </c>
      <c r="E4719">
        <v>9</v>
      </c>
      <c r="F4719">
        <v>10</v>
      </c>
      <c r="G4719">
        <f t="shared" si="366"/>
        <v>19</v>
      </c>
      <c r="H4719">
        <f t="shared" si="367"/>
        <v>1</v>
      </c>
      <c r="I4719">
        <f t="shared" si="368"/>
        <v>1</v>
      </c>
      <c r="J4719">
        <f t="shared" si="369"/>
        <v>1</v>
      </c>
    </row>
    <row r="4720" spans="1:10" x14ac:dyDescent="0.2">
      <c r="A4720" s="1">
        <v>4718</v>
      </c>
      <c r="B4720">
        <v>7.1730830013198439</v>
      </c>
      <c r="C4720">
        <v>6.1423385333423246</v>
      </c>
      <c r="D4720">
        <f t="shared" si="365"/>
        <v>13.315421534662168</v>
      </c>
      <c r="E4720">
        <v>6.8</v>
      </c>
      <c r="F4720">
        <v>2</v>
      </c>
      <c r="G4720">
        <f t="shared" si="366"/>
        <v>8.8000000000000007</v>
      </c>
      <c r="H4720">
        <f t="shared" si="367"/>
        <v>0</v>
      </c>
      <c r="I4720">
        <f t="shared" si="368"/>
        <v>1</v>
      </c>
      <c r="J4720">
        <f t="shared" si="369"/>
        <v>0</v>
      </c>
    </row>
    <row r="4721" spans="1:10" x14ac:dyDescent="0.2">
      <c r="A4721" s="1">
        <v>4719</v>
      </c>
      <c r="B4721">
        <v>4.4021714259511988</v>
      </c>
      <c r="C4721">
        <v>4.8042429300256861</v>
      </c>
      <c r="D4721">
        <f t="shared" si="365"/>
        <v>9.2064143559768858</v>
      </c>
      <c r="E4721">
        <v>0</v>
      </c>
      <c r="F4721">
        <v>0</v>
      </c>
      <c r="G4721">
        <f t="shared" si="366"/>
        <v>0</v>
      </c>
      <c r="H4721">
        <f t="shared" si="367"/>
        <v>1</v>
      </c>
      <c r="I4721">
        <f t="shared" si="368"/>
        <v>1</v>
      </c>
      <c r="J4721">
        <f t="shared" si="369"/>
        <v>1</v>
      </c>
    </row>
    <row r="4722" spans="1:10" x14ac:dyDescent="0.2">
      <c r="A4722" s="1">
        <v>4720</v>
      </c>
      <c r="B4722">
        <v>2.6638097325776049</v>
      </c>
      <c r="C4722">
        <v>4.0740591896110701</v>
      </c>
      <c r="D4722">
        <f t="shared" si="365"/>
        <v>6.7378689221886745</v>
      </c>
      <c r="E4722">
        <v>1.2</v>
      </c>
      <c r="F4722">
        <v>1.5</v>
      </c>
      <c r="G4722">
        <f t="shared" si="366"/>
        <v>2.7</v>
      </c>
      <c r="H4722">
        <f t="shared" si="367"/>
        <v>1</v>
      </c>
      <c r="I4722">
        <f t="shared" si="368"/>
        <v>1</v>
      </c>
      <c r="J4722">
        <f t="shared" si="369"/>
        <v>1</v>
      </c>
    </row>
    <row r="4723" spans="1:10" x14ac:dyDescent="0.2">
      <c r="A4723" s="1">
        <v>4721</v>
      </c>
      <c r="B4723">
        <v>9.0995222393094881</v>
      </c>
      <c r="C4723">
        <v>7.9997132196188554</v>
      </c>
      <c r="D4723">
        <f t="shared" si="365"/>
        <v>17.099235458928344</v>
      </c>
      <c r="E4723">
        <v>1.8</v>
      </c>
      <c r="F4723">
        <v>3</v>
      </c>
      <c r="G4723">
        <f t="shared" si="366"/>
        <v>4.8</v>
      </c>
      <c r="H4723">
        <f t="shared" si="367"/>
        <v>0</v>
      </c>
      <c r="I4723">
        <f t="shared" si="368"/>
        <v>0</v>
      </c>
      <c r="J4723">
        <f t="shared" si="369"/>
        <v>0</v>
      </c>
    </row>
    <row r="4724" spans="1:10" x14ac:dyDescent="0.2">
      <c r="A4724" s="1">
        <v>4722</v>
      </c>
      <c r="B4724">
        <v>5.7186765224120366</v>
      </c>
      <c r="C4724">
        <v>6.1725156717595446</v>
      </c>
      <c r="D4724">
        <f t="shared" si="365"/>
        <v>11.89119219417158</v>
      </c>
      <c r="E4724">
        <v>3.6</v>
      </c>
      <c r="F4724">
        <v>1.5</v>
      </c>
      <c r="G4724">
        <f t="shared" si="366"/>
        <v>5.0999999999999996</v>
      </c>
      <c r="H4724">
        <f t="shared" si="367"/>
        <v>0</v>
      </c>
      <c r="I4724">
        <f t="shared" si="368"/>
        <v>0</v>
      </c>
      <c r="J4724">
        <f t="shared" si="369"/>
        <v>0</v>
      </c>
    </row>
    <row r="4725" spans="1:10" x14ac:dyDescent="0.2">
      <c r="A4725" s="1">
        <v>4723</v>
      </c>
      <c r="B4725">
        <v>1.481801843714013</v>
      </c>
      <c r="C4725">
        <v>0.30543657833788329</v>
      </c>
      <c r="D4725">
        <f t="shared" si="365"/>
        <v>1.7872384220518964</v>
      </c>
      <c r="E4725">
        <v>0.8</v>
      </c>
      <c r="F4725">
        <v>8.5</v>
      </c>
      <c r="G4725">
        <f t="shared" si="366"/>
        <v>9.3000000000000007</v>
      </c>
      <c r="H4725">
        <f t="shared" si="367"/>
        <v>1</v>
      </c>
      <c r="I4725">
        <f t="shared" si="368"/>
        <v>1</v>
      </c>
      <c r="J4725">
        <f t="shared" si="369"/>
        <v>0</v>
      </c>
    </row>
    <row r="4726" spans="1:10" x14ac:dyDescent="0.2">
      <c r="A4726" s="1">
        <v>4724</v>
      </c>
      <c r="B4726">
        <v>1.5901886511194769</v>
      </c>
      <c r="C4726">
        <v>-7.174608201705758E-2</v>
      </c>
      <c r="D4726">
        <f t="shared" si="365"/>
        <v>1.5184425691024193</v>
      </c>
      <c r="E4726">
        <v>6.6</v>
      </c>
      <c r="F4726">
        <v>1</v>
      </c>
      <c r="G4726">
        <f t="shared" si="366"/>
        <v>7.6</v>
      </c>
      <c r="H4726">
        <f t="shared" si="367"/>
        <v>1</v>
      </c>
      <c r="I4726">
        <f t="shared" si="368"/>
        <v>0</v>
      </c>
      <c r="J4726">
        <f t="shared" si="369"/>
        <v>1</v>
      </c>
    </row>
    <row r="4727" spans="1:10" x14ac:dyDescent="0.2">
      <c r="A4727" s="1">
        <v>4725</v>
      </c>
      <c r="B4727">
        <v>3.575191172894717</v>
      </c>
      <c r="C4727">
        <v>6.362135847504911</v>
      </c>
      <c r="D4727">
        <f t="shared" si="365"/>
        <v>9.9373270203996285</v>
      </c>
      <c r="E4727">
        <v>3.4</v>
      </c>
      <c r="F4727">
        <v>9.5</v>
      </c>
      <c r="G4727">
        <f t="shared" si="366"/>
        <v>12.9</v>
      </c>
      <c r="H4727">
        <f t="shared" si="367"/>
        <v>0</v>
      </c>
      <c r="I4727">
        <f t="shared" si="368"/>
        <v>1</v>
      </c>
      <c r="J4727">
        <f t="shared" si="369"/>
        <v>1</v>
      </c>
    </row>
    <row r="4728" spans="1:10" x14ac:dyDescent="0.2">
      <c r="A4728" s="1">
        <v>4726</v>
      </c>
      <c r="B4728">
        <v>5.9313686413905851</v>
      </c>
      <c r="C4728">
        <v>7.0383950418062824</v>
      </c>
      <c r="D4728">
        <f t="shared" si="365"/>
        <v>12.969763683196867</v>
      </c>
      <c r="E4728">
        <v>6.8</v>
      </c>
      <c r="F4728">
        <v>6</v>
      </c>
      <c r="G4728">
        <f t="shared" si="366"/>
        <v>12.8</v>
      </c>
      <c r="H4728">
        <f t="shared" si="367"/>
        <v>1</v>
      </c>
      <c r="I4728">
        <f t="shared" si="368"/>
        <v>1</v>
      </c>
      <c r="J4728">
        <f t="shared" si="369"/>
        <v>1</v>
      </c>
    </row>
    <row r="4729" spans="1:10" x14ac:dyDescent="0.2">
      <c r="A4729" s="1">
        <v>4727</v>
      </c>
      <c r="B4729">
        <v>5.1051752585963923</v>
      </c>
      <c r="C4729">
        <v>6.84359752773402</v>
      </c>
      <c r="D4729">
        <f t="shared" si="365"/>
        <v>11.948772786330412</v>
      </c>
      <c r="E4729">
        <v>6.4</v>
      </c>
      <c r="F4729">
        <v>6.5</v>
      </c>
      <c r="G4729">
        <f t="shared" si="366"/>
        <v>12.9</v>
      </c>
      <c r="H4729">
        <f t="shared" si="367"/>
        <v>1</v>
      </c>
      <c r="I4729">
        <f t="shared" si="368"/>
        <v>1</v>
      </c>
      <c r="J4729">
        <f t="shared" si="369"/>
        <v>1</v>
      </c>
    </row>
    <row r="4730" spans="1:10" x14ac:dyDescent="0.2">
      <c r="A4730" s="1">
        <v>4728</v>
      </c>
      <c r="B4730">
        <v>3.2585581258358949</v>
      </c>
      <c r="C4730">
        <v>7.7937444785491259</v>
      </c>
      <c r="D4730">
        <f t="shared" si="365"/>
        <v>11.052302604385021</v>
      </c>
      <c r="E4730">
        <v>7.4</v>
      </c>
      <c r="F4730">
        <v>7.5</v>
      </c>
      <c r="G4730">
        <f t="shared" si="366"/>
        <v>14.9</v>
      </c>
      <c r="H4730">
        <f t="shared" si="367"/>
        <v>1</v>
      </c>
      <c r="I4730">
        <f t="shared" si="368"/>
        <v>0</v>
      </c>
      <c r="J4730">
        <f t="shared" si="369"/>
        <v>1</v>
      </c>
    </row>
    <row r="4731" spans="1:10" x14ac:dyDescent="0.2">
      <c r="A4731" s="1">
        <v>4729</v>
      </c>
      <c r="B4731">
        <v>5.7623927930804522</v>
      </c>
      <c r="C4731">
        <v>8.0032165511484461</v>
      </c>
      <c r="D4731">
        <f t="shared" si="365"/>
        <v>13.765609344228899</v>
      </c>
      <c r="E4731">
        <v>1.8</v>
      </c>
      <c r="F4731">
        <v>8</v>
      </c>
      <c r="G4731">
        <f t="shared" si="366"/>
        <v>9.8000000000000007</v>
      </c>
      <c r="H4731">
        <f t="shared" si="367"/>
        <v>0</v>
      </c>
      <c r="I4731">
        <f t="shared" si="368"/>
        <v>0</v>
      </c>
      <c r="J4731">
        <f t="shared" si="369"/>
        <v>1</v>
      </c>
    </row>
    <row r="4732" spans="1:10" x14ac:dyDescent="0.2">
      <c r="A4732" s="1">
        <v>4730</v>
      </c>
      <c r="B4732">
        <v>5.9227469613347861</v>
      </c>
      <c r="C4732">
        <v>7.2696811961010104</v>
      </c>
      <c r="D4732">
        <f t="shared" si="365"/>
        <v>13.192428157435796</v>
      </c>
      <c r="E4732">
        <v>4.4000000000000004</v>
      </c>
      <c r="F4732">
        <v>6</v>
      </c>
      <c r="G4732">
        <f t="shared" si="366"/>
        <v>10.4</v>
      </c>
      <c r="H4732">
        <f t="shared" si="367"/>
        <v>1</v>
      </c>
      <c r="I4732">
        <f t="shared" si="368"/>
        <v>0</v>
      </c>
      <c r="J4732">
        <f t="shared" si="369"/>
        <v>1</v>
      </c>
    </row>
    <row r="4733" spans="1:10" x14ac:dyDescent="0.2">
      <c r="A4733" s="1">
        <v>4731</v>
      </c>
      <c r="B4733">
        <v>7.8270478863211101</v>
      </c>
      <c r="C4733">
        <v>7.0052637329630656</v>
      </c>
      <c r="D4733">
        <f t="shared" si="365"/>
        <v>14.832311619284177</v>
      </c>
      <c r="E4733">
        <v>9.1999999999999993</v>
      </c>
      <c r="F4733">
        <v>8.5</v>
      </c>
      <c r="G4733">
        <f t="shared" si="366"/>
        <v>17.7</v>
      </c>
      <c r="H4733">
        <f t="shared" si="367"/>
        <v>1</v>
      </c>
      <c r="I4733">
        <f t="shared" si="368"/>
        <v>1</v>
      </c>
      <c r="J4733">
        <f t="shared" si="369"/>
        <v>1</v>
      </c>
    </row>
    <row r="4734" spans="1:10" x14ac:dyDescent="0.2">
      <c r="A4734" s="1">
        <v>4732</v>
      </c>
      <c r="B4734">
        <v>4.4679053619342364</v>
      </c>
      <c r="C4734">
        <v>6.0728045611720436</v>
      </c>
      <c r="D4734">
        <f t="shared" si="365"/>
        <v>10.540709923106281</v>
      </c>
      <c r="E4734">
        <v>3.7</v>
      </c>
      <c r="F4734">
        <v>6</v>
      </c>
      <c r="G4734">
        <f t="shared" si="366"/>
        <v>9.6999999999999993</v>
      </c>
      <c r="H4734">
        <f t="shared" si="367"/>
        <v>0</v>
      </c>
      <c r="I4734">
        <f t="shared" si="368"/>
        <v>1</v>
      </c>
      <c r="J4734">
        <f t="shared" si="369"/>
        <v>1</v>
      </c>
    </row>
    <row r="4735" spans="1:10" x14ac:dyDescent="0.2">
      <c r="A4735" s="1">
        <v>4733</v>
      </c>
      <c r="B4735">
        <v>7.0305538068756661</v>
      </c>
      <c r="C4735">
        <v>7.0896142989456576</v>
      </c>
      <c r="D4735">
        <f t="shared" si="365"/>
        <v>14.120168105821325</v>
      </c>
      <c r="E4735">
        <v>10</v>
      </c>
      <c r="F4735">
        <v>9.5</v>
      </c>
      <c r="G4735">
        <f t="shared" si="366"/>
        <v>19.5</v>
      </c>
      <c r="H4735">
        <f t="shared" si="367"/>
        <v>1</v>
      </c>
      <c r="I4735">
        <f t="shared" si="368"/>
        <v>1</v>
      </c>
      <c r="J4735">
        <f t="shared" si="369"/>
        <v>1</v>
      </c>
    </row>
    <row r="4736" spans="1:10" x14ac:dyDescent="0.2">
      <c r="A4736" s="1">
        <v>4734</v>
      </c>
      <c r="B4736">
        <v>4.4891282959785279</v>
      </c>
      <c r="C4736">
        <v>5.9129861133834396</v>
      </c>
      <c r="D4736">
        <f t="shared" si="365"/>
        <v>10.402114409361968</v>
      </c>
      <c r="E4736">
        <v>10</v>
      </c>
      <c r="F4736">
        <v>8</v>
      </c>
      <c r="G4736">
        <f t="shared" si="366"/>
        <v>18</v>
      </c>
      <c r="H4736">
        <f t="shared" si="367"/>
        <v>1</v>
      </c>
      <c r="I4736">
        <f t="shared" si="368"/>
        <v>0</v>
      </c>
      <c r="J4736">
        <f t="shared" si="369"/>
        <v>1</v>
      </c>
    </row>
    <row r="4737" spans="1:10" x14ac:dyDescent="0.2">
      <c r="A4737" s="1">
        <v>4735</v>
      </c>
      <c r="B4737">
        <v>8.6743245860768052</v>
      </c>
      <c r="C4737">
        <v>7.7358693634233457</v>
      </c>
      <c r="D4737">
        <f t="shared" si="365"/>
        <v>16.410193949500151</v>
      </c>
      <c r="E4737">
        <v>3.6</v>
      </c>
      <c r="F4737">
        <v>5</v>
      </c>
      <c r="G4737">
        <f t="shared" si="366"/>
        <v>8.6</v>
      </c>
      <c r="H4737">
        <f t="shared" si="367"/>
        <v>0</v>
      </c>
      <c r="I4737">
        <f t="shared" si="368"/>
        <v>0</v>
      </c>
      <c r="J4737">
        <f t="shared" si="369"/>
        <v>0</v>
      </c>
    </row>
    <row r="4738" spans="1:10" x14ac:dyDescent="0.2">
      <c r="A4738" s="1">
        <v>4736</v>
      </c>
      <c r="B4738">
        <v>7.7438301784211303</v>
      </c>
      <c r="C4738">
        <v>9.9929889695820009</v>
      </c>
      <c r="D4738">
        <f t="shared" si="365"/>
        <v>17.736819148003132</v>
      </c>
      <c r="E4738">
        <v>9.1999999999999993</v>
      </c>
      <c r="F4738">
        <v>10</v>
      </c>
      <c r="G4738">
        <f t="shared" si="366"/>
        <v>19.2</v>
      </c>
      <c r="H4738">
        <f t="shared" si="367"/>
        <v>1</v>
      </c>
      <c r="I4738">
        <f t="shared" si="368"/>
        <v>1</v>
      </c>
      <c r="J4738">
        <f t="shared" si="369"/>
        <v>1</v>
      </c>
    </row>
    <row r="4739" spans="1:10" x14ac:dyDescent="0.2">
      <c r="A4739" s="1">
        <v>4737</v>
      </c>
      <c r="B4739">
        <v>6.3064271510630814</v>
      </c>
      <c r="C4739">
        <v>5.7414014884853559</v>
      </c>
      <c r="D4739">
        <f t="shared" ref="D4739:D4802" si="370">B4739+C4739</f>
        <v>12.047828639548438</v>
      </c>
      <c r="E4739">
        <v>0</v>
      </c>
      <c r="F4739">
        <v>0</v>
      </c>
      <c r="G4739">
        <f t="shared" ref="G4739:G4802" si="371">E4739+F4739</f>
        <v>0</v>
      </c>
      <c r="H4739">
        <f t="shared" ref="H4739:H4802" si="372">IF(OR(AND(G4739&gt;10,D4739&gt;10),AND(G4739&lt;10,D4739&lt;10)),1,0)</f>
        <v>0</v>
      </c>
      <c r="I4739">
        <f t="shared" ref="I4739:I4802" si="373">IF(OR(AND(B4739&gt;5,E4739&gt;5),AND(B4739&lt;5,E4739&lt;5)),1,0)</f>
        <v>0</v>
      </c>
      <c r="J4739">
        <f t="shared" ref="J4739:J4802" si="374">IF(OR(AND(C4739&gt;5,F4739&gt;5),AND(C4739&lt;5,F4739&lt;5)),1,0)</f>
        <v>0</v>
      </c>
    </row>
    <row r="4740" spans="1:10" x14ac:dyDescent="0.2">
      <c r="A4740" s="1">
        <v>4738</v>
      </c>
      <c r="B4740">
        <v>5.6690108509573447</v>
      </c>
      <c r="C4740">
        <v>5.2404835559355734</v>
      </c>
      <c r="D4740">
        <f t="shared" si="370"/>
        <v>10.909494406892918</v>
      </c>
      <c r="E4740">
        <v>0</v>
      </c>
      <c r="F4740">
        <v>0</v>
      </c>
      <c r="G4740">
        <f t="shared" si="371"/>
        <v>0</v>
      </c>
      <c r="H4740">
        <f t="shared" si="372"/>
        <v>0</v>
      </c>
      <c r="I4740">
        <f t="shared" si="373"/>
        <v>0</v>
      </c>
      <c r="J4740">
        <f t="shared" si="374"/>
        <v>0</v>
      </c>
    </row>
    <row r="4741" spans="1:10" x14ac:dyDescent="0.2">
      <c r="A4741" s="1">
        <v>4739</v>
      </c>
      <c r="B4741">
        <v>7.7509047866477783</v>
      </c>
      <c r="C4741">
        <v>9.4413435034680688</v>
      </c>
      <c r="D4741">
        <f t="shared" si="370"/>
        <v>17.192248290115849</v>
      </c>
      <c r="E4741">
        <v>3.8</v>
      </c>
      <c r="F4741">
        <v>4.5</v>
      </c>
      <c r="G4741">
        <f t="shared" si="371"/>
        <v>8.3000000000000007</v>
      </c>
      <c r="H4741">
        <f t="shared" si="372"/>
        <v>0</v>
      </c>
      <c r="I4741">
        <f t="shared" si="373"/>
        <v>0</v>
      </c>
      <c r="J4741">
        <f t="shared" si="374"/>
        <v>0</v>
      </c>
    </row>
    <row r="4742" spans="1:10" x14ac:dyDescent="0.2">
      <c r="A4742" s="1">
        <v>4740</v>
      </c>
      <c r="B4742">
        <v>4.5036478326475828</v>
      </c>
      <c r="C4742">
        <v>5.3897019324226694</v>
      </c>
      <c r="D4742">
        <f t="shared" si="370"/>
        <v>9.8933497650702513</v>
      </c>
      <c r="E4742">
        <v>2.8</v>
      </c>
      <c r="F4742">
        <v>0</v>
      </c>
      <c r="G4742">
        <f t="shared" si="371"/>
        <v>2.8</v>
      </c>
      <c r="H4742">
        <f t="shared" si="372"/>
        <v>1</v>
      </c>
      <c r="I4742">
        <f t="shared" si="373"/>
        <v>1</v>
      </c>
      <c r="J4742">
        <f t="shared" si="374"/>
        <v>0</v>
      </c>
    </row>
    <row r="4743" spans="1:10" x14ac:dyDescent="0.2">
      <c r="A4743" s="1">
        <v>4741</v>
      </c>
      <c r="B4743">
        <v>-0.30771468445056971</v>
      </c>
      <c r="C4743">
        <v>0.16006789725242809</v>
      </c>
      <c r="D4743">
        <f t="shared" si="370"/>
        <v>-0.14764678719814162</v>
      </c>
      <c r="E4743">
        <v>0</v>
      </c>
      <c r="F4743">
        <v>0</v>
      </c>
      <c r="G4743">
        <f t="shared" si="371"/>
        <v>0</v>
      </c>
      <c r="H4743">
        <f t="shared" si="372"/>
        <v>1</v>
      </c>
      <c r="I4743">
        <f t="shared" si="373"/>
        <v>1</v>
      </c>
      <c r="J4743">
        <f t="shared" si="374"/>
        <v>1</v>
      </c>
    </row>
    <row r="4744" spans="1:10" x14ac:dyDescent="0.2">
      <c r="A4744" s="1">
        <v>4742</v>
      </c>
      <c r="B4744">
        <v>1.7238259936039391</v>
      </c>
      <c r="C4744">
        <v>7.9812037029395677</v>
      </c>
      <c r="D4744">
        <f t="shared" si="370"/>
        <v>9.705029696543507</v>
      </c>
      <c r="E4744">
        <v>7.9</v>
      </c>
      <c r="F4744">
        <v>10</v>
      </c>
      <c r="G4744">
        <f t="shared" si="371"/>
        <v>17.899999999999999</v>
      </c>
      <c r="H4744">
        <f t="shared" si="372"/>
        <v>0</v>
      </c>
      <c r="I4744">
        <f t="shared" si="373"/>
        <v>0</v>
      </c>
      <c r="J4744">
        <f t="shared" si="374"/>
        <v>1</v>
      </c>
    </row>
    <row r="4745" spans="1:10" x14ac:dyDescent="0.2">
      <c r="A4745" s="1">
        <v>4743</v>
      </c>
      <c r="B4745">
        <v>6.4669561338017898</v>
      </c>
      <c r="C4745">
        <v>8.1982834067863948</v>
      </c>
      <c r="D4745">
        <f t="shared" si="370"/>
        <v>14.665239540588185</v>
      </c>
      <c r="E4745">
        <v>6</v>
      </c>
      <c r="F4745">
        <v>6.5</v>
      </c>
      <c r="G4745">
        <f t="shared" si="371"/>
        <v>12.5</v>
      </c>
      <c r="H4745">
        <f t="shared" si="372"/>
        <v>1</v>
      </c>
      <c r="I4745">
        <f t="shared" si="373"/>
        <v>1</v>
      </c>
      <c r="J4745">
        <f t="shared" si="374"/>
        <v>1</v>
      </c>
    </row>
    <row r="4746" spans="1:10" x14ac:dyDescent="0.2">
      <c r="A4746" s="1">
        <v>4744</v>
      </c>
      <c r="B4746">
        <v>0.74098497315866707</v>
      </c>
      <c r="C4746">
        <v>7.0518181353365517</v>
      </c>
      <c r="D4746">
        <f t="shared" si="370"/>
        <v>7.7928031084952192</v>
      </c>
      <c r="E4746">
        <v>0.5</v>
      </c>
      <c r="F4746">
        <v>3.5</v>
      </c>
      <c r="G4746">
        <f t="shared" si="371"/>
        <v>4</v>
      </c>
      <c r="H4746">
        <f t="shared" si="372"/>
        <v>1</v>
      </c>
      <c r="I4746">
        <f t="shared" si="373"/>
        <v>1</v>
      </c>
      <c r="J4746">
        <f t="shared" si="374"/>
        <v>0</v>
      </c>
    </row>
    <row r="4747" spans="1:10" x14ac:dyDescent="0.2">
      <c r="A4747" s="1">
        <v>4745</v>
      </c>
      <c r="B4747">
        <v>5.481892853930022</v>
      </c>
      <c r="C4747">
        <v>8.0773300590298742</v>
      </c>
      <c r="D4747">
        <f t="shared" si="370"/>
        <v>13.559222912959896</v>
      </c>
      <c r="E4747">
        <v>1.8</v>
      </c>
      <c r="F4747">
        <v>8</v>
      </c>
      <c r="G4747">
        <f t="shared" si="371"/>
        <v>9.8000000000000007</v>
      </c>
      <c r="H4747">
        <f t="shared" si="372"/>
        <v>0</v>
      </c>
      <c r="I4747">
        <f t="shared" si="373"/>
        <v>0</v>
      </c>
      <c r="J4747">
        <f t="shared" si="374"/>
        <v>1</v>
      </c>
    </row>
    <row r="4748" spans="1:10" x14ac:dyDescent="0.2">
      <c r="A4748" s="1">
        <v>4746</v>
      </c>
      <c r="B4748">
        <v>5.9847113606579878</v>
      </c>
      <c r="C4748">
        <v>9.5359432334327554</v>
      </c>
      <c r="D4748">
        <f t="shared" si="370"/>
        <v>15.520654594090743</v>
      </c>
      <c r="E4748">
        <v>3.9</v>
      </c>
      <c r="F4748">
        <v>9</v>
      </c>
      <c r="G4748">
        <f t="shared" si="371"/>
        <v>12.9</v>
      </c>
      <c r="H4748">
        <f t="shared" si="372"/>
        <v>1</v>
      </c>
      <c r="I4748">
        <f t="shared" si="373"/>
        <v>0</v>
      </c>
      <c r="J4748">
        <f t="shared" si="374"/>
        <v>1</v>
      </c>
    </row>
    <row r="4749" spans="1:10" x14ac:dyDescent="0.2">
      <c r="A4749" s="1">
        <v>4747</v>
      </c>
      <c r="B4749">
        <v>3.2955442903181389</v>
      </c>
      <c r="C4749">
        <v>5.8697189499274502</v>
      </c>
      <c r="D4749">
        <f t="shared" si="370"/>
        <v>9.16526324024559</v>
      </c>
      <c r="E4749">
        <v>3.2</v>
      </c>
      <c r="F4749">
        <v>2.5</v>
      </c>
      <c r="G4749">
        <f t="shared" si="371"/>
        <v>5.7</v>
      </c>
      <c r="H4749">
        <f t="shared" si="372"/>
        <v>1</v>
      </c>
      <c r="I4749">
        <f t="shared" si="373"/>
        <v>1</v>
      </c>
      <c r="J4749">
        <f t="shared" si="374"/>
        <v>0</v>
      </c>
    </row>
    <row r="4750" spans="1:10" x14ac:dyDescent="0.2">
      <c r="A4750" s="1">
        <v>4748</v>
      </c>
      <c r="B4750">
        <v>2.528571650129265</v>
      </c>
      <c r="C4750">
        <v>2.8649357119655599</v>
      </c>
      <c r="D4750">
        <f t="shared" si="370"/>
        <v>5.3935073620948248</v>
      </c>
      <c r="E4750">
        <v>5.4</v>
      </c>
      <c r="F4750">
        <v>7.5</v>
      </c>
      <c r="G4750">
        <f t="shared" si="371"/>
        <v>12.9</v>
      </c>
      <c r="H4750">
        <f t="shared" si="372"/>
        <v>0</v>
      </c>
      <c r="I4750">
        <f t="shared" si="373"/>
        <v>0</v>
      </c>
      <c r="J4750">
        <f t="shared" si="374"/>
        <v>0</v>
      </c>
    </row>
    <row r="4751" spans="1:10" x14ac:dyDescent="0.2">
      <c r="A4751" s="1">
        <v>4749</v>
      </c>
      <c r="B4751">
        <v>6.1692226891445392</v>
      </c>
      <c r="C4751">
        <v>3.0843826927264901</v>
      </c>
      <c r="D4751">
        <f t="shared" si="370"/>
        <v>9.2536053818710293</v>
      </c>
      <c r="E4751">
        <v>7.2</v>
      </c>
      <c r="F4751">
        <v>6.5</v>
      </c>
      <c r="G4751">
        <f t="shared" si="371"/>
        <v>13.7</v>
      </c>
      <c r="H4751">
        <f t="shared" si="372"/>
        <v>0</v>
      </c>
      <c r="I4751">
        <f t="shared" si="373"/>
        <v>1</v>
      </c>
      <c r="J4751">
        <f t="shared" si="374"/>
        <v>0</v>
      </c>
    </row>
    <row r="4752" spans="1:10" x14ac:dyDescent="0.2">
      <c r="A4752" s="1">
        <v>4750</v>
      </c>
      <c r="B4752">
        <v>8.9363311704789723</v>
      </c>
      <c r="C4752">
        <v>7.2150808309121857</v>
      </c>
      <c r="D4752">
        <f t="shared" si="370"/>
        <v>16.151412001391158</v>
      </c>
      <c r="E4752">
        <v>1.7</v>
      </c>
      <c r="F4752">
        <v>5.5</v>
      </c>
      <c r="G4752">
        <f t="shared" si="371"/>
        <v>7.2</v>
      </c>
      <c r="H4752">
        <f t="shared" si="372"/>
        <v>0</v>
      </c>
      <c r="I4752">
        <f t="shared" si="373"/>
        <v>0</v>
      </c>
      <c r="J4752">
        <f t="shared" si="374"/>
        <v>1</v>
      </c>
    </row>
    <row r="4753" spans="1:10" x14ac:dyDescent="0.2">
      <c r="A4753" s="1">
        <v>4751</v>
      </c>
      <c r="B4753">
        <v>-0.77600413940160462</v>
      </c>
      <c r="C4753">
        <v>5.392279286464297</v>
      </c>
      <c r="D4753">
        <f t="shared" si="370"/>
        <v>4.6162751470626926</v>
      </c>
      <c r="E4753">
        <v>2.8</v>
      </c>
      <c r="F4753">
        <v>2</v>
      </c>
      <c r="G4753">
        <f t="shared" si="371"/>
        <v>4.8</v>
      </c>
      <c r="H4753">
        <f t="shared" si="372"/>
        <v>1</v>
      </c>
      <c r="I4753">
        <f t="shared" si="373"/>
        <v>1</v>
      </c>
      <c r="J4753">
        <f t="shared" si="374"/>
        <v>0</v>
      </c>
    </row>
    <row r="4754" spans="1:10" x14ac:dyDescent="0.2">
      <c r="A4754" s="1">
        <v>4752</v>
      </c>
      <c r="B4754">
        <v>5.8353181484815773</v>
      </c>
      <c r="C4754">
        <v>7.9042748459630259</v>
      </c>
      <c r="D4754">
        <f t="shared" si="370"/>
        <v>13.739592994444603</v>
      </c>
      <c r="E4754">
        <v>9</v>
      </c>
      <c r="F4754">
        <v>10</v>
      </c>
      <c r="G4754">
        <f t="shared" si="371"/>
        <v>19</v>
      </c>
      <c r="H4754">
        <f t="shared" si="372"/>
        <v>1</v>
      </c>
      <c r="I4754">
        <f t="shared" si="373"/>
        <v>1</v>
      </c>
      <c r="J4754">
        <f t="shared" si="374"/>
        <v>1</v>
      </c>
    </row>
    <row r="4755" spans="1:10" x14ac:dyDescent="0.2">
      <c r="A4755" s="1">
        <v>4753</v>
      </c>
      <c r="B4755">
        <v>6.6837754970256356</v>
      </c>
      <c r="C4755">
        <v>6.8579201151162898</v>
      </c>
      <c r="D4755">
        <f t="shared" si="370"/>
        <v>13.541695612141925</v>
      </c>
      <c r="E4755">
        <v>6.2</v>
      </c>
      <c r="F4755">
        <v>6.5</v>
      </c>
      <c r="G4755">
        <f t="shared" si="371"/>
        <v>12.7</v>
      </c>
      <c r="H4755">
        <f t="shared" si="372"/>
        <v>1</v>
      </c>
      <c r="I4755">
        <f t="shared" si="373"/>
        <v>1</v>
      </c>
      <c r="J4755">
        <f t="shared" si="374"/>
        <v>1</v>
      </c>
    </row>
    <row r="4756" spans="1:10" x14ac:dyDescent="0.2">
      <c r="A4756" s="1">
        <v>4754</v>
      </c>
      <c r="B4756">
        <v>6.0059747246229849</v>
      </c>
      <c r="C4756">
        <v>8.8136519212871338</v>
      </c>
      <c r="D4756">
        <f t="shared" si="370"/>
        <v>14.81962664591012</v>
      </c>
      <c r="E4756">
        <v>3.8</v>
      </c>
      <c r="F4756">
        <v>4.5</v>
      </c>
      <c r="G4756">
        <f t="shared" si="371"/>
        <v>8.3000000000000007</v>
      </c>
      <c r="H4756">
        <f t="shared" si="372"/>
        <v>0</v>
      </c>
      <c r="I4756">
        <f t="shared" si="373"/>
        <v>0</v>
      </c>
      <c r="J4756">
        <f t="shared" si="374"/>
        <v>0</v>
      </c>
    </row>
    <row r="4757" spans="1:10" x14ac:dyDescent="0.2">
      <c r="A4757" s="1">
        <v>4755</v>
      </c>
      <c r="B4757">
        <v>6.2467550926603437</v>
      </c>
      <c r="C4757">
        <v>8.9338223744203056</v>
      </c>
      <c r="D4757">
        <f t="shared" si="370"/>
        <v>15.180577467080649</v>
      </c>
      <c r="E4757">
        <v>10</v>
      </c>
      <c r="F4757">
        <v>9.5</v>
      </c>
      <c r="G4757">
        <f t="shared" si="371"/>
        <v>19.5</v>
      </c>
      <c r="H4757">
        <f t="shared" si="372"/>
        <v>1</v>
      </c>
      <c r="I4757">
        <f t="shared" si="373"/>
        <v>1</v>
      </c>
      <c r="J4757">
        <f t="shared" si="374"/>
        <v>1</v>
      </c>
    </row>
    <row r="4758" spans="1:10" x14ac:dyDescent="0.2">
      <c r="A4758" s="1">
        <v>4756</v>
      </c>
      <c r="B4758">
        <v>4.0116950398176634</v>
      </c>
      <c r="C4758">
        <v>5.5078376995155134</v>
      </c>
      <c r="D4758">
        <f t="shared" si="370"/>
        <v>9.5195327393331759</v>
      </c>
      <c r="E4758">
        <v>4</v>
      </c>
      <c r="F4758">
        <v>5</v>
      </c>
      <c r="G4758">
        <f t="shared" si="371"/>
        <v>9</v>
      </c>
      <c r="H4758">
        <f t="shared" si="372"/>
        <v>1</v>
      </c>
      <c r="I4758">
        <f t="shared" si="373"/>
        <v>1</v>
      </c>
      <c r="J4758">
        <f t="shared" si="374"/>
        <v>0</v>
      </c>
    </row>
    <row r="4759" spans="1:10" x14ac:dyDescent="0.2">
      <c r="A4759" s="1">
        <v>4757</v>
      </c>
      <c r="B4759">
        <v>6.4096087304476708</v>
      </c>
      <c r="C4759">
        <v>4.373124728930776</v>
      </c>
      <c r="D4759">
        <f t="shared" si="370"/>
        <v>10.782733459378447</v>
      </c>
      <c r="E4759">
        <v>7.4</v>
      </c>
      <c r="F4759">
        <v>7.5</v>
      </c>
      <c r="G4759">
        <f t="shared" si="371"/>
        <v>14.9</v>
      </c>
      <c r="H4759">
        <f t="shared" si="372"/>
        <v>1</v>
      </c>
      <c r="I4759">
        <f t="shared" si="373"/>
        <v>1</v>
      </c>
      <c r="J4759">
        <f t="shared" si="374"/>
        <v>0</v>
      </c>
    </row>
    <row r="4760" spans="1:10" x14ac:dyDescent="0.2">
      <c r="A4760" s="1">
        <v>4758</v>
      </c>
      <c r="B4760">
        <v>6.8327645929131853</v>
      </c>
      <c r="C4760">
        <v>5.7343449059969487</v>
      </c>
      <c r="D4760">
        <f t="shared" si="370"/>
        <v>12.567109498910135</v>
      </c>
      <c r="E4760">
        <v>5.4</v>
      </c>
      <c r="F4760">
        <v>9</v>
      </c>
      <c r="G4760">
        <f t="shared" si="371"/>
        <v>14.4</v>
      </c>
      <c r="H4760">
        <f t="shared" si="372"/>
        <v>1</v>
      </c>
      <c r="I4760">
        <f t="shared" si="373"/>
        <v>1</v>
      </c>
      <c r="J4760">
        <f t="shared" si="374"/>
        <v>1</v>
      </c>
    </row>
    <row r="4761" spans="1:10" x14ac:dyDescent="0.2">
      <c r="A4761" s="1">
        <v>4759</v>
      </c>
      <c r="B4761">
        <v>5.7510837257582219</v>
      </c>
      <c r="C4761">
        <v>5.9050154926612839</v>
      </c>
      <c r="D4761">
        <f t="shared" si="370"/>
        <v>11.656099218419506</v>
      </c>
      <c r="E4761">
        <v>8.4</v>
      </c>
      <c r="F4761">
        <v>9.5</v>
      </c>
      <c r="G4761">
        <f t="shared" si="371"/>
        <v>17.899999999999999</v>
      </c>
      <c r="H4761">
        <f t="shared" si="372"/>
        <v>1</v>
      </c>
      <c r="I4761">
        <f t="shared" si="373"/>
        <v>1</v>
      </c>
      <c r="J4761">
        <f t="shared" si="374"/>
        <v>1</v>
      </c>
    </row>
    <row r="4762" spans="1:10" x14ac:dyDescent="0.2">
      <c r="A4762" s="1">
        <v>4760</v>
      </c>
      <c r="B4762">
        <v>3.8491758025469309</v>
      </c>
      <c r="C4762">
        <v>7.4193566997273246</v>
      </c>
      <c r="D4762">
        <f t="shared" si="370"/>
        <v>11.268532502274255</v>
      </c>
      <c r="E4762">
        <v>2.5</v>
      </c>
      <c r="F4762">
        <v>6</v>
      </c>
      <c r="G4762">
        <f t="shared" si="371"/>
        <v>8.5</v>
      </c>
      <c r="H4762">
        <f t="shared" si="372"/>
        <v>0</v>
      </c>
      <c r="I4762">
        <f t="shared" si="373"/>
        <v>1</v>
      </c>
      <c r="J4762">
        <f t="shared" si="374"/>
        <v>1</v>
      </c>
    </row>
    <row r="4763" spans="1:10" x14ac:dyDescent="0.2">
      <c r="A4763" s="1">
        <v>4761</v>
      </c>
      <c r="B4763">
        <v>7.668482872864943</v>
      </c>
      <c r="C4763">
        <v>7.4129494653775474</v>
      </c>
      <c r="D4763">
        <f t="shared" si="370"/>
        <v>15.08143233824249</v>
      </c>
      <c r="E4763">
        <v>8.6</v>
      </c>
      <c r="F4763">
        <v>5</v>
      </c>
      <c r="G4763">
        <f t="shared" si="371"/>
        <v>13.6</v>
      </c>
      <c r="H4763">
        <f t="shared" si="372"/>
        <v>1</v>
      </c>
      <c r="I4763">
        <f t="shared" si="373"/>
        <v>1</v>
      </c>
      <c r="J4763">
        <f t="shared" si="374"/>
        <v>0</v>
      </c>
    </row>
    <row r="4764" spans="1:10" x14ac:dyDescent="0.2">
      <c r="A4764" s="1">
        <v>4762</v>
      </c>
      <c r="B4764">
        <v>5.3197501416575683</v>
      </c>
      <c r="C4764">
        <v>6.4538005090118338</v>
      </c>
      <c r="D4764">
        <f t="shared" si="370"/>
        <v>11.773550650669403</v>
      </c>
      <c r="E4764">
        <v>4.5</v>
      </c>
      <c r="F4764">
        <v>9.5</v>
      </c>
      <c r="G4764">
        <f t="shared" si="371"/>
        <v>14</v>
      </c>
      <c r="H4764">
        <f t="shared" si="372"/>
        <v>1</v>
      </c>
      <c r="I4764">
        <f t="shared" si="373"/>
        <v>0</v>
      </c>
      <c r="J4764">
        <f t="shared" si="374"/>
        <v>1</v>
      </c>
    </row>
    <row r="4765" spans="1:10" x14ac:dyDescent="0.2">
      <c r="A4765" s="1">
        <v>4763</v>
      </c>
      <c r="B4765">
        <v>7.449363914450581</v>
      </c>
      <c r="C4765">
        <v>4.8733505039999434</v>
      </c>
      <c r="D4765">
        <f t="shared" si="370"/>
        <v>12.322714418450524</v>
      </c>
      <c r="E4765">
        <v>4.8</v>
      </c>
      <c r="F4765">
        <v>4.5</v>
      </c>
      <c r="G4765">
        <f t="shared" si="371"/>
        <v>9.3000000000000007</v>
      </c>
      <c r="H4765">
        <f t="shared" si="372"/>
        <v>0</v>
      </c>
      <c r="I4765">
        <f t="shared" si="373"/>
        <v>0</v>
      </c>
      <c r="J4765">
        <f t="shared" si="374"/>
        <v>1</v>
      </c>
    </row>
    <row r="4766" spans="1:10" x14ac:dyDescent="0.2">
      <c r="A4766" s="1">
        <v>4764</v>
      </c>
      <c r="B4766">
        <v>5.3174750535931956</v>
      </c>
      <c r="C4766">
        <v>4.3772785095950422</v>
      </c>
      <c r="D4766">
        <f t="shared" si="370"/>
        <v>9.6947535631882378</v>
      </c>
      <c r="E4766">
        <v>7.2</v>
      </c>
      <c r="F4766">
        <v>6.5</v>
      </c>
      <c r="G4766">
        <f t="shared" si="371"/>
        <v>13.7</v>
      </c>
      <c r="H4766">
        <f t="shared" si="372"/>
        <v>0</v>
      </c>
      <c r="I4766">
        <f t="shared" si="373"/>
        <v>1</v>
      </c>
      <c r="J4766">
        <f t="shared" si="374"/>
        <v>0</v>
      </c>
    </row>
    <row r="4767" spans="1:10" x14ac:dyDescent="0.2">
      <c r="A4767" s="1">
        <v>4765</v>
      </c>
      <c r="B4767">
        <v>6.1773327628532204</v>
      </c>
      <c r="C4767">
        <v>8.0959329066105852</v>
      </c>
      <c r="D4767">
        <f t="shared" si="370"/>
        <v>14.273265669463806</v>
      </c>
      <c r="E4767">
        <v>10</v>
      </c>
      <c r="F4767">
        <v>9.5</v>
      </c>
      <c r="G4767">
        <f t="shared" si="371"/>
        <v>19.5</v>
      </c>
      <c r="H4767">
        <f t="shared" si="372"/>
        <v>1</v>
      </c>
      <c r="I4767">
        <f t="shared" si="373"/>
        <v>1</v>
      </c>
      <c r="J4767">
        <f t="shared" si="374"/>
        <v>1</v>
      </c>
    </row>
    <row r="4768" spans="1:10" x14ac:dyDescent="0.2">
      <c r="A4768" s="1">
        <v>4766</v>
      </c>
      <c r="B4768">
        <v>5.839286247704254</v>
      </c>
      <c r="C4768">
        <v>8.4090672760165379</v>
      </c>
      <c r="D4768">
        <f t="shared" si="370"/>
        <v>14.248353523720791</v>
      </c>
      <c r="E4768">
        <v>8.1999999999999993</v>
      </c>
      <c r="F4768">
        <v>7.5</v>
      </c>
      <c r="G4768">
        <f t="shared" si="371"/>
        <v>15.7</v>
      </c>
      <c r="H4768">
        <f t="shared" si="372"/>
        <v>1</v>
      </c>
      <c r="I4768">
        <f t="shared" si="373"/>
        <v>1</v>
      </c>
      <c r="J4768">
        <f t="shared" si="374"/>
        <v>1</v>
      </c>
    </row>
    <row r="4769" spans="1:10" x14ac:dyDescent="0.2">
      <c r="A4769" s="1">
        <v>4767</v>
      </c>
      <c r="B4769">
        <v>0.9546829351288213</v>
      </c>
      <c r="C4769">
        <v>4.1622458977520669</v>
      </c>
      <c r="D4769">
        <f t="shared" si="370"/>
        <v>5.1169288328808884</v>
      </c>
      <c r="E4769">
        <v>0</v>
      </c>
      <c r="F4769">
        <v>0</v>
      </c>
      <c r="G4769">
        <f t="shared" si="371"/>
        <v>0</v>
      </c>
      <c r="H4769">
        <f t="shared" si="372"/>
        <v>1</v>
      </c>
      <c r="I4769">
        <f t="shared" si="373"/>
        <v>1</v>
      </c>
      <c r="J4769">
        <f t="shared" si="374"/>
        <v>1</v>
      </c>
    </row>
    <row r="4770" spans="1:10" x14ac:dyDescent="0.2">
      <c r="A4770" s="1">
        <v>4768</v>
      </c>
      <c r="B4770">
        <v>7.0974078211458398</v>
      </c>
      <c r="C4770">
        <v>7.3508826167700088</v>
      </c>
      <c r="D4770">
        <f t="shared" si="370"/>
        <v>14.448290437915848</v>
      </c>
      <c r="E4770">
        <v>0</v>
      </c>
      <c r="F4770">
        <v>3</v>
      </c>
      <c r="G4770">
        <f t="shared" si="371"/>
        <v>3</v>
      </c>
      <c r="H4770">
        <f t="shared" si="372"/>
        <v>0</v>
      </c>
      <c r="I4770">
        <f t="shared" si="373"/>
        <v>0</v>
      </c>
      <c r="J4770">
        <f t="shared" si="374"/>
        <v>0</v>
      </c>
    </row>
    <row r="4771" spans="1:10" x14ac:dyDescent="0.2">
      <c r="A4771" s="1">
        <v>4769</v>
      </c>
      <c r="B4771">
        <v>2.7148383918665102</v>
      </c>
      <c r="C4771">
        <v>0.12457380606651521</v>
      </c>
      <c r="D4771">
        <f t="shared" si="370"/>
        <v>2.8394121979330254</v>
      </c>
      <c r="E4771">
        <v>6.6</v>
      </c>
      <c r="F4771">
        <v>1</v>
      </c>
      <c r="G4771">
        <f t="shared" si="371"/>
        <v>7.6</v>
      </c>
      <c r="H4771">
        <f t="shared" si="372"/>
        <v>1</v>
      </c>
      <c r="I4771">
        <f t="shared" si="373"/>
        <v>0</v>
      </c>
      <c r="J4771">
        <f t="shared" si="374"/>
        <v>1</v>
      </c>
    </row>
    <row r="4772" spans="1:10" x14ac:dyDescent="0.2">
      <c r="A4772" s="1">
        <v>4770</v>
      </c>
      <c r="B4772">
        <v>8.1514733917187225</v>
      </c>
      <c r="C4772">
        <v>6.099985108414379</v>
      </c>
      <c r="D4772">
        <f t="shared" si="370"/>
        <v>14.251458500133101</v>
      </c>
      <c r="E4772">
        <v>7</v>
      </c>
      <c r="F4772">
        <v>7.5</v>
      </c>
      <c r="G4772">
        <f t="shared" si="371"/>
        <v>14.5</v>
      </c>
      <c r="H4772">
        <f t="shared" si="372"/>
        <v>1</v>
      </c>
      <c r="I4772">
        <f t="shared" si="373"/>
        <v>1</v>
      </c>
      <c r="J4772">
        <f t="shared" si="374"/>
        <v>1</v>
      </c>
    </row>
    <row r="4773" spans="1:10" x14ac:dyDescent="0.2">
      <c r="A4773" s="1">
        <v>4771</v>
      </c>
      <c r="B4773">
        <v>6.2622921683678037</v>
      </c>
      <c r="C4773">
        <v>6.9555151128521651</v>
      </c>
      <c r="D4773">
        <f t="shared" si="370"/>
        <v>13.217807281219969</v>
      </c>
      <c r="E4773">
        <v>7.2</v>
      </c>
      <c r="F4773">
        <v>9.5</v>
      </c>
      <c r="G4773">
        <f t="shared" si="371"/>
        <v>16.7</v>
      </c>
      <c r="H4773">
        <f t="shared" si="372"/>
        <v>1</v>
      </c>
      <c r="I4773">
        <f t="shared" si="373"/>
        <v>1</v>
      </c>
      <c r="J4773">
        <f t="shared" si="374"/>
        <v>1</v>
      </c>
    </row>
    <row r="4774" spans="1:10" x14ac:dyDescent="0.2">
      <c r="A4774" s="1">
        <v>4772</v>
      </c>
      <c r="B4774">
        <v>0.1157095900457546</v>
      </c>
      <c r="C4774">
        <v>0.10413446751595259</v>
      </c>
      <c r="D4774">
        <f t="shared" si="370"/>
        <v>0.21984405756170719</v>
      </c>
      <c r="E4774">
        <v>0.2</v>
      </c>
      <c r="F4774">
        <v>0</v>
      </c>
      <c r="G4774">
        <f t="shared" si="371"/>
        <v>0.2</v>
      </c>
      <c r="H4774">
        <f t="shared" si="372"/>
        <v>1</v>
      </c>
      <c r="I4774">
        <f t="shared" si="373"/>
        <v>1</v>
      </c>
      <c r="J4774">
        <f t="shared" si="374"/>
        <v>1</v>
      </c>
    </row>
    <row r="4775" spans="1:10" x14ac:dyDescent="0.2">
      <c r="A4775" s="1">
        <v>4773</v>
      </c>
      <c r="B4775">
        <v>1.855968292666921</v>
      </c>
      <c r="C4775">
        <v>0.89080851822384965</v>
      </c>
      <c r="D4775">
        <f t="shared" si="370"/>
        <v>2.7467768108907706</v>
      </c>
      <c r="E4775">
        <v>1.2</v>
      </c>
      <c r="F4775">
        <v>0.5</v>
      </c>
      <c r="G4775">
        <f t="shared" si="371"/>
        <v>1.7</v>
      </c>
      <c r="H4775">
        <f t="shared" si="372"/>
        <v>1</v>
      </c>
      <c r="I4775">
        <f t="shared" si="373"/>
        <v>1</v>
      </c>
      <c r="J4775">
        <f t="shared" si="374"/>
        <v>1</v>
      </c>
    </row>
    <row r="4776" spans="1:10" x14ac:dyDescent="0.2">
      <c r="A4776" s="1">
        <v>4774</v>
      </c>
      <c r="B4776">
        <v>5.9295665981822561</v>
      </c>
      <c r="C4776">
        <v>4.6438813964782319</v>
      </c>
      <c r="D4776">
        <f t="shared" si="370"/>
        <v>10.573447994660487</v>
      </c>
      <c r="E4776">
        <v>9.6999999999999993</v>
      </c>
      <c r="F4776">
        <v>9</v>
      </c>
      <c r="G4776">
        <f t="shared" si="371"/>
        <v>18.7</v>
      </c>
      <c r="H4776">
        <f t="shared" si="372"/>
        <v>1</v>
      </c>
      <c r="I4776">
        <f t="shared" si="373"/>
        <v>1</v>
      </c>
      <c r="J4776">
        <f t="shared" si="374"/>
        <v>0</v>
      </c>
    </row>
    <row r="4777" spans="1:10" x14ac:dyDescent="0.2">
      <c r="A4777" s="1">
        <v>4775</v>
      </c>
      <c r="B4777">
        <v>3.8467133284929629</v>
      </c>
      <c r="C4777">
        <v>7.0241370999046788</v>
      </c>
      <c r="D4777">
        <f t="shared" si="370"/>
        <v>10.870850428397642</v>
      </c>
      <c r="E4777">
        <v>4.8</v>
      </c>
      <c r="F4777">
        <v>3.5</v>
      </c>
      <c r="G4777">
        <f t="shared" si="371"/>
        <v>8.3000000000000007</v>
      </c>
      <c r="H4777">
        <f t="shared" si="372"/>
        <v>0</v>
      </c>
      <c r="I4777">
        <f t="shared" si="373"/>
        <v>1</v>
      </c>
      <c r="J4777">
        <f t="shared" si="374"/>
        <v>0</v>
      </c>
    </row>
    <row r="4778" spans="1:10" x14ac:dyDescent="0.2">
      <c r="A4778" s="1">
        <v>4776</v>
      </c>
      <c r="B4778">
        <v>6.9852567172781814</v>
      </c>
      <c r="C4778">
        <v>6.5693687290527274</v>
      </c>
      <c r="D4778">
        <f t="shared" si="370"/>
        <v>13.55462544633091</v>
      </c>
      <c r="E4778">
        <v>7.8</v>
      </c>
      <c r="F4778">
        <v>10</v>
      </c>
      <c r="G4778">
        <f t="shared" si="371"/>
        <v>17.8</v>
      </c>
      <c r="H4778">
        <f t="shared" si="372"/>
        <v>1</v>
      </c>
      <c r="I4778">
        <f t="shared" si="373"/>
        <v>1</v>
      </c>
      <c r="J4778">
        <f t="shared" si="374"/>
        <v>1</v>
      </c>
    </row>
    <row r="4779" spans="1:10" x14ac:dyDescent="0.2">
      <c r="A4779" s="1">
        <v>4777</v>
      </c>
      <c r="B4779">
        <v>7.053006372100211</v>
      </c>
      <c r="C4779">
        <v>8.7621653920513261</v>
      </c>
      <c r="D4779">
        <f t="shared" si="370"/>
        <v>15.815171764151536</v>
      </c>
      <c r="E4779">
        <v>4.7</v>
      </c>
      <c r="F4779">
        <v>6</v>
      </c>
      <c r="G4779">
        <f t="shared" si="371"/>
        <v>10.7</v>
      </c>
      <c r="H4779">
        <f t="shared" si="372"/>
        <v>1</v>
      </c>
      <c r="I4779">
        <f t="shared" si="373"/>
        <v>0</v>
      </c>
      <c r="J4779">
        <f t="shared" si="374"/>
        <v>1</v>
      </c>
    </row>
    <row r="4780" spans="1:10" x14ac:dyDescent="0.2">
      <c r="A4780" s="1">
        <v>4778</v>
      </c>
      <c r="B4780">
        <v>5.999873008063342</v>
      </c>
      <c r="C4780">
        <v>9.2615451478678068</v>
      </c>
      <c r="D4780">
        <f t="shared" si="370"/>
        <v>15.26141815593115</v>
      </c>
      <c r="E4780">
        <v>3.7</v>
      </c>
      <c r="F4780">
        <v>9</v>
      </c>
      <c r="G4780">
        <f t="shared" si="371"/>
        <v>12.7</v>
      </c>
      <c r="H4780">
        <f t="shared" si="372"/>
        <v>1</v>
      </c>
      <c r="I4780">
        <f t="shared" si="373"/>
        <v>0</v>
      </c>
      <c r="J4780">
        <f t="shared" si="374"/>
        <v>1</v>
      </c>
    </row>
    <row r="4781" spans="1:10" x14ac:dyDescent="0.2">
      <c r="A4781" s="1">
        <v>4779</v>
      </c>
      <c r="B4781">
        <v>6.2837551803961667</v>
      </c>
      <c r="C4781">
        <v>6.0432017217138574</v>
      </c>
      <c r="D4781">
        <f t="shared" si="370"/>
        <v>12.326956902110023</v>
      </c>
      <c r="E4781">
        <v>6.7</v>
      </c>
      <c r="F4781">
        <v>6</v>
      </c>
      <c r="G4781">
        <f t="shared" si="371"/>
        <v>12.7</v>
      </c>
      <c r="H4781">
        <f t="shared" si="372"/>
        <v>1</v>
      </c>
      <c r="I4781">
        <f t="shared" si="373"/>
        <v>1</v>
      </c>
      <c r="J4781">
        <f t="shared" si="374"/>
        <v>1</v>
      </c>
    </row>
    <row r="4782" spans="1:10" x14ac:dyDescent="0.2">
      <c r="A4782" s="1">
        <v>4780</v>
      </c>
      <c r="B4782">
        <v>6.8772051006370321</v>
      </c>
      <c r="C4782">
        <v>3.3807359185683552</v>
      </c>
      <c r="D4782">
        <f t="shared" si="370"/>
        <v>10.257941019205386</v>
      </c>
      <c r="E4782">
        <v>3</v>
      </c>
      <c r="F4782">
        <v>3</v>
      </c>
      <c r="G4782">
        <f t="shared" si="371"/>
        <v>6</v>
      </c>
      <c r="H4782">
        <f t="shared" si="372"/>
        <v>0</v>
      </c>
      <c r="I4782">
        <f t="shared" si="373"/>
        <v>0</v>
      </c>
      <c r="J4782">
        <f t="shared" si="374"/>
        <v>1</v>
      </c>
    </row>
    <row r="4783" spans="1:10" x14ac:dyDescent="0.2">
      <c r="A4783" s="1">
        <v>4781</v>
      </c>
      <c r="B4783">
        <v>2.0976586420175942</v>
      </c>
      <c r="C4783">
        <v>0.80468787912650719</v>
      </c>
      <c r="D4783">
        <f t="shared" si="370"/>
        <v>2.9023465211441013</v>
      </c>
      <c r="E4783">
        <v>0.8</v>
      </c>
      <c r="F4783">
        <v>8.5</v>
      </c>
      <c r="G4783">
        <f t="shared" si="371"/>
        <v>9.3000000000000007</v>
      </c>
      <c r="H4783">
        <f t="shared" si="372"/>
        <v>1</v>
      </c>
      <c r="I4783">
        <f t="shared" si="373"/>
        <v>1</v>
      </c>
      <c r="J4783">
        <f t="shared" si="374"/>
        <v>0</v>
      </c>
    </row>
    <row r="4784" spans="1:10" x14ac:dyDescent="0.2">
      <c r="A4784" s="1">
        <v>4782</v>
      </c>
      <c r="B4784">
        <v>7.1230005697431951</v>
      </c>
      <c r="C4784">
        <v>6.7653353575558439</v>
      </c>
      <c r="D4784">
        <f t="shared" si="370"/>
        <v>13.888335927299039</v>
      </c>
      <c r="E4784">
        <v>6.2</v>
      </c>
      <c r="F4784">
        <v>6.5</v>
      </c>
      <c r="G4784">
        <f t="shared" si="371"/>
        <v>12.7</v>
      </c>
      <c r="H4784">
        <f t="shared" si="372"/>
        <v>1</v>
      </c>
      <c r="I4784">
        <f t="shared" si="373"/>
        <v>1</v>
      </c>
      <c r="J4784">
        <f t="shared" si="374"/>
        <v>1</v>
      </c>
    </row>
    <row r="4785" spans="1:10" x14ac:dyDescent="0.2">
      <c r="A4785" s="1">
        <v>4783</v>
      </c>
      <c r="B4785">
        <v>6.8225899575203641</v>
      </c>
      <c r="C4785">
        <v>8.4863350384328164</v>
      </c>
      <c r="D4785">
        <f t="shared" si="370"/>
        <v>15.308924995953181</v>
      </c>
      <c r="E4785">
        <v>4.8</v>
      </c>
      <c r="F4785">
        <v>6</v>
      </c>
      <c r="G4785">
        <f t="shared" si="371"/>
        <v>10.8</v>
      </c>
      <c r="H4785">
        <f t="shared" si="372"/>
        <v>1</v>
      </c>
      <c r="I4785">
        <f t="shared" si="373"/>
        <v>0</v>
      </c>
      <c r="J4785">
        <f t="shared" si="374"/>
        <v>1</v>
      </c>
    </row>
    <row r="4786" spans="1:10" x14ac:dyDescent="0.2">
      <c r="A4786" s="1">
        <v>4784</v>
      </c>
      <c r="B4786">
        <v>2.7379318359560969</v>
      </c>
      <c r="C4786">
        <v>3.9559333221187161</v>
      </c>
      <c r="D4786">
        <f t="shared" si="370"/>
        <v>6.6938651580748125</v>
      </c>
      <c r="E4786">
        <v>5.7</v>
      </c>
      <c r="F4786">
        <v>5.5</v>
      </c>
      <c r="G4786">
        <f t="shared" si="371"/>
        <v>11.2</v>
      </c>
      <c r="H4786">
        <f t="shared" si="372"/>
        <v>0</v>
      </c>
      <c r="I4786">
        <f t="shared" si="373"/>
        <v>0</v>
      </c>
      <c r="J4786">
        <f t="shared" si="374"/>
        <v>0</v>
      </c>
    </row>
    <row r="4787" spans="1:10" x14ac:dyDescent="0.2">
      <c r="A4787" s="1">
        <v>4785</v>
      </c>
      <c r="B4787">
        <v>2.3964939995046008</v>
      </c>
      <c r="C4787">
        <v>6.8673234780265187</v>
      </c>
      <c r="D4787">
        <f t="shared" si="370"/>
        <v>9.2638174775311199</v>
      </c>
      <c r="E4787">
        <v>1.8</v>
      </c>
      <c r="F4787">
        <v>6.5</v>
      </c>
      <c r="G4787">
        <f t="shared" si="371"/>
        <v>8.3000000000000007</v>
      </c>
      <c r="H4787">
        <f t="shared" si="372"/>
        <v>1</v>
      </c>
      <c r="I4787">
        <f t="shared" si="373"/>
        <v>1</v>
      </c>
      <c r="J4787">
        <f t="shared" si="374"/>
        <v>1</v>
      </c>
    </row>
    <row r="4788" spans="1:10" x14ac:dyDescent="0.2">
      <c r="A4788" s="1">
        <v>4786</v>
      </c>
      <c r="B4788">
        <v>4.689333010400536</v>
      </c>
      <c r="C4788">
        <v>6.9735160098918296</v>
      </c>
      <c r="D4788">
        <f t="shared" si="370"/>
        <v>11.662849020292366</v>
      </c>
      <c r="E4788">
        <v>6.4</v>
      </c>
      <c r="F4788">
        <v>6.5</v>
      </c>
      <c r="G4788">
        <f t="shared" si="371"/>
        <v>12.9</v>
      </c>
      <c r="H4788">
        <f t="shared" si="372"/>
        <v>1</v>
      </c>
      <c r="I4788">
        <f t="shared" si="373"/>
        <v>0</v>
      </c>
      <c r="J4788">
        <f t="shared" si="374"/>
        <v>1</v>
      </c>
    </row>
    <row r="4789" spans="1:10" x14ac:dyDescent="0.2">
      <c r="A4789" s="1">
        <v>4787</v>
      </c>
      <c r="B4789">
        <v>8.071321305736884</v>
      </c>
      <c r="C4789">
        <v>6.5210602493361716</v>
      </c>
      <c r="D4789">
        <f t="shared" si="370"/>
        <v>14.592381555073056</v>
      </c>
      <c r="E4789">
        <v>5.4</v>
      </c>
      <c r="F4789">
        <v>9</v>
      </c>
      <c r="G4789">
        <f t="shared" si="371"/>
        <v>14.4</v>
      </c>
      <c r="H4789">
        <f t="shared" si="372"/>
        <v>1</v>
      </c>
      <c r="I4789">
        <f t="shared" si="373"/>
        <v>1</v>
      </c>
      <c r="J4789">
        <f t="shared" si="374"/>
        <v>1</v>
      </c>
    </row>
    <row r="4790" spans="1:10" x14ac:dyDescent="0.2">
      <c r="A4790" s="1">
        <v>4788</v>
      </c>
      <c r="B4790">
        <v>5.7108529936737256</v>
      </c>
      <c r="C4790">
        <v>5.2217130768119882</v>
      </c>
      <c r="D4790">
        <f t="shared" si="370"/>
        <v>10.932566070485713</v>
      </c>
      <c r="E4790">
        <v>0</v>
      </c>
      <c r="F4790">
        <v>7.5</v>
      </c>
      <c r="G4790">
        <f t="shared" si="371"/>
        <v>7.5</v>
      </c>
      <c r="H4790">
        <f t="shared" si="372"/>
        <v>0</v>
      </c>
      <c r="I4790">
        <f t="shared" si="373"/>
        <v>0</v>
      </c>
      <c r="J4790">
        <f t="shared" si="374"/>
        <v>1</v>
      </c>
    </row>
    <row r="4791" spans="1:10" x14ac:dyDescent="0.2">
      <c r="A4791" s="1">
        <v>4789</v>
      </c>
      <c r="B4791">
        <v>7.1409799720188554</v>
      </c>
      <c r="C4791">
        <v>6.2537137770235756</v>
      </c>
      <c r="D4791">
        <f t="shared" si="370"/>
        <v>13.394693749042432</v>
      </c>
      <c r="E4791">
        <v>4.5</v>
      </c>
      <c r="F4791">
        <v>9.5</v>
      </c>
      <c r="G4791">
        <f t="shared" si="371"/>
        <v>14</v>
      </c>
      <c r="H4791">
        <f t="shared" si="372"/>
        <v>1</v>
      </c>
      <c r="I4791">
        <f t="shared" si="373"/>
        <v>0</v>
      </c>
      <c r="J4791">
        <f t="shared" si="374"/>
        <v>1</v>
      </c>
    </row>
    <row r="4792" spans="1:10" x14ac:dyDescent="0.2">
      <c r="A4792" s="1">
        <v>4790</v>
      </c>
      <c r="B4792">
        <v>0.91771443414963905</v>
      </c>
      <c r="C4792">
        <v>0.92145472702543019</v>
      </c>
      <c r="D4792">
        <f t="shared" si="370"/>
        <v>1.8391691611750693</v>
      </c>
      <c r="E4792">
        <v>2.4</v>
      </c>
      <c r="F4792">
        <v>9</v>
      </c>
      <c r="G4792">
        <f t="shared" si="371"/>
        <v>11.4</v>
      </c>
      <c r="H4792">
        <f t="shared" si="372"/>
        <v>0</v>
      </c>
      <c r="I4792">
        <f t="shared" si="373"/>
        <v>1</v>
      </c>
      <c r="J4792">
        <f t="shared" si="374"/>
        <v>0</v>
      </c>
    </row>
    <row r="4793" spans="1:10" x14ac:dyDescent="0.2">
      <c r="A4793" s="1">
        <v>4791</v>
      </c>
      <c r="B4793">
        <v>3.9628986154583781</v>
      </c>
      <c r="C4793">
        <v>8.1530491377866419</v>
      </c>
      <c r="D4793">
        <f t="shared" si="370"/>
        <v>12.11594775324502</v>
      </c>
      <c r="E4793">
        <v>7.4</v>
      </c>
      <c r="F4793">
        <v>7.5</v>
      </c>
      <c r="G4793">
        <f t="shared" si="371"/>
        <v>14.9</v>
      </c>
      <c r="H4793">
        <f t="shared" si="372"/>
        <v>1</v>
      </c>
      <c r="I4793">
        <f t="shared" si="373"/>
        <v>0</v>
      </c>
      <c r="J4793">
        <f t="shared" si="374"/>
        <v>1</v>
      </c>
    </row>
    <row r="4794" spans="1:10" x14ac:dyDescent="0.2">
      <c r="A4794" s="1">
        <v>4792</v>
      </c>
      <c r="B4794">
        <v>0.41284457059535379</v>
      </c>
      <c r="C4794">
        <v>5.4417906788536712</v>
      </c>
      <c r="D4794">
        <f t="shared" si="370"/>
        <v>5.854635249449025</v>
      </c>
      <c r="E4794">
        <v>0.5</v>
      </c>
      <c r="F4794">
        <v>3.5</v>
      </c>
      <c r="G4794">
        <f t="shared" si="371"/>
        <v>4</v>
      </c>
      <c r="H4794">
        <f t="shared" si="372"/>
        <v>1</v>
      </c>
      <c r="I4794">
        <f t="shared" si="373"/>
        <v>1</v>
      </c>
      <c r="J4794">
        <f t="shared" si="374"/>
        <v>0</v>
      </c>
    </row>
    <row r="4795" spans="1:10" x14ac:dyDescent="0.2">
      <c r="A4795" s="1">
        <v>4793</v>
      </c>
      <c r="B4795">
        <v>5.3201811335182834</v>
      </c>
      <c r="C4795">
        <v>8.3873890563019238</v>
      </c>
      <c r="D4795">
        <f t="shared" si="370"/>
        <v>13.707570189820206</v>
      </c>
      <c r="E4795">
        <v>4.4000000000000004</v>
      </c>
      <c r="F4795">
        <v>6</v>
      </c>
      <c r="G4795">
        <f t="shared" si="371"/>
        <v>10.4</v>
      </c>
      <c r="H4795">
        <f t="shared" si="372"/>
        <v>1</v>
      </c>
      <c r="I4795">
        <f t="shared" si="373"/>
        <v>0</v>
      </c>
      <c r="J4795">
        <f t="shared" si="374"/>
        <v>1</v>
      </c>
    </row>
    <row r="4796" spans="1:10" x14ac:dyDescent="0.2">
      <c r="A4796" s="1">
        <v>4794</v>
      </c>
      <c r="B4796">
        <v>6.661756474340546</v>
      </c>
      <c r="C4796">
        <v>3.197791451321224</v>
      </c>
      <c r="D4796">
        <f t="shared" si="370"/>
        <v>9.8595479256617704</v>
      </c>
      <c r="E4796">
        <v>6.4</v>
      </c>
      <c r="F4796">
        <v>0.5</v>
      </c>
      <c r="G4796">
        <f t="shared" si="371"/>
        <v>6.9</v>
      </c>
      <c r="H4796">
        <f t="shared" si="372"/>
        <v>1</v>
      </c>
      <c r="I4796">
        <f t="shared" si="373"/>
        <v>1</v>
      </c>
      <c r="J4796">
        <f t="shared" si="374"/>
        <v>1</v>
      </c>
    </row>
    <row r="4797" spans="1:10" x14ac:dyDescent="0.2">
      <c r="A4797" s="1">
        <v>4795</v>
      </c>
      <c r="B4797">
        <v>3.4315942678613678</v>
      </c>
      <c r="C4797">
        <v>8.9735987720693569</v>
      </c>
      <c r="D4797">
        <f t="shared" si="370"/>
        <v>12.405193039930724</v>
      </c>
      <c r="E4797">
        <v>6.6</v>
      </c>
      <c r="F4797">
        <v>1.5</v>
      </c>
      <c r="G4797">
        <f t="shared" si="371"/>
        <v>8.1</v>
      </c>
      <c r="H4797">
        <f t="shared" si="372"/>
        <v>0</v>
      </c>
      <c r="I4797">
        <f t="shared" si="373"/>
        <v>0</v>
      </c>
      <c r="J4797">
        <f t="shared" si="374"/>
        <v>0</v>
      </c>
    </row>
    <row r="4798" spans="1:10" x14ac:dyDescent="0.2">
      <c r="A4798" s="1">
        <v>4796</v>
      </c>
      <c r="B4798">
        <v>5.2251165476725729</v>
      </c>
      <c r="C4798">
        <v>8.5542089495232272</v>
      </c>
      <c r="D4798">
        <f t="shared" si="370"/>
        <v>13.779325497195799</v>
      </c>
      <c r="E4798">
        <v>8.1999999999999993</v>
      </c>
      <c r="F4798">
        <v>7.5</v>
      </c>
      <c r="G4798">
        <f t="shared" si="371"/>
        <v>15.7</v>
      </c>
      <c r="H4798">
        <f t="shared" si="372"/>
        <v>1</v>
      </c>
      <c r="I4798">
        <f t="shared" si="373"/>
        <v>1</v>
      </c>
      <c r="J4798">
        <f t="shared" si="374"/>
        <v>1</v>
      </c>
    </row>
    <row r="4799" spans="1:10" x14ac:dyDescent="0.2">
      <c r="A4799" s="1">
        <v>4797</v>
      </c>
      <c r="B4799">
        <v>3.918222642890723</v>
      </c>
      <c r="C4799">
        <v>3.8623447275893281</v>
      </c>
      <c r="D4799">
        <f t="shared" si="370"/>
        <v>7.7805673704800515</v>
      </c>
      <c r="E4799">
        <v>6.2</v>
      </c>
      <c r="F4799">
        <v>1</v>
      </c>
      <c r="G4799">
        <f t="shared" si="371"/>
        <v>7.2</v>
      </c>
      <c r="H4799">
        <f t="shared" si="372"/>
        <v>1</v>
      </c>
      <c r="I4799">
        <f t="shared" si="373"/>
        <v>0</v>
      </c>
      <c r="J4799">
        <f t="shared" si="374"/>
        <v>1</v>
      </c>
    </row>
    <row r="4800" spans="1:10" x14ac:dyDescent="0.2">
      <c r="A4800" s="1">
        <v>4798</v>
      </c>
      <c r="B4800">
        <v>4.001383042152665</v>
      </c>
      <c r="C4800">
        <v>6.9539489166094883</v>
      </c>
      <c r="D4800">
        <f t="shared" si="370"/>
        <v>10.955331958762153</v>
      </c>
      <c r="E4800">
        <v>3.1</v>
      </c>
      <c r="F4800">
        <v>3</v>
      </c>
      <c r="G4800">
        <f t="shared" si="371"/>
        <v>6.1</v>
      </c>
      <c r="H4800">
        <f t="shared" si="372"/>
        <v>0</v>
      </c>
      <c r="I4800">
        <f t="shared" si="373"/>
        <v>1</v>
      </c>
      <c r="J4800">
        <f t="shared" si="374"/>
        <v>0</v>
      </c>
    </row>
    <row r="4801" spans="1:10" x14ac:dyDescent="0.2">
      <c r="A4801" s="1">
        <v>4799</v>
      </c>
      <c r="B4801">
        <v>6.2793371409773524</v>
      </c>
      <c r="C4801">
        <v>10.14152019674269</v>
      </c>
      <c r="D4801">
        <f t="shared" si="370"/>
        <v>16.420857337720044</v>
      </c>
      <c r="E4801">
        <v>8.4</v>
      </c>
      <c r="F4801">
        <v>10</v>
      </c>
      <c r="G4801">
        <f t="shared" si="371"/>
        <v>18.399999999999999</v>
      </c>
      <c r="H4801">
        <f t="shared" si="372"/>
        <v>1</v>
      </c>
      <c r="I4801">
        <f t="shared" si="373"/>
        <v>1</v>
      </c>
      <c r="J4801">
        <f t="shared" si="374"/>
        <v>1</v>
      </c>
    </row>
    <row r="4802" spans="1:10" x14ac:dyDescent="0.2">
      <c r="A4802" s="1">
        <v>4800</v>
      </c>
      <c r="B4802">
        <v>6.3925055523311487</v>
      </c>
      <c r="C4802">
        <v>4.9069205560741418</v>
      </c>
      <c r="D4802">
        <f t="shared" si="370"/>
        <v>11.29942610840529</v>
      </c>
      <c r="E4802">
        <v>0.6</v>
      </c>
      <c r="F4802">
        <v>8</v>
      </c>
      <c r="G4802">
        <f t="shared" si="371"/>
        <v>8.6</v>
      </c>
      <c r="H4802">
        <f t="shared" si="372"/>
        <v>0</v>
      </c>
      <c r="I4802">
        <f t="shared" si="373"/>
        <v>0</v>
      </c>
      <c r="J4802">
        <f t="shared" si="374"/>
        <v>0</v>
      </c>
    </row>
    <row r="4803" spans="1:10" x14ac:dyDescent="0.2">
      <c r="A4803" s="1">
        <v>4801</v>
      </c>
      <c r="B4803">
        <v>4.3487767248595359</v>
      </c>
      <c r="C4803">
        <v>6.9659581627481506</v>
      </c>
      <c r="D4803">
        <f t="shared" ref="D4803:D4866" si="375">B4803+C4803</f>
        <v>11.314734887607687</v>
      </c>
      <c r="E4803">
        <v>4</v>
      </c>
      <c r="F4803">
        <v>5</v>
      </c>
      <c r="G4803">
        <f t="shared" ref="G4803:G4866" si="376">E4803+F4803</f>
        <v>9</v>
      </c>
      <c r="H4803">
        <f t="shared" ref="H4803:H4866" si="377">IF(OR(AND(G4803&gt;10,D4803&gt;10),AND(G4803&lt;10,D4803&lt;10)),1,0)</f>
        <v>0</v>
      </c>
      <c r="I4803">
        <f t="shared" ref="I4803:I4866" si="378">IF(OR(AND(B4803&gt;5,E4803&gt;5),AND(B4803&lt;5,E4803&lt;5)),1,0)</f>
        <v>1</v>
      </c>
      <c r="J4803">
        <f t="shared" ref="J4803:J4866" si="379">IF(OR(AND(C4803&gt;5,F4803&gt;5),AND(C4803&lt;5,F4803&lt;5)),1,0)</f>
        <v>0</v>
      </c>
    </row>
    <row r="4804" spans="1:10" x14ac:dyDescent="0.2">
      <c r="A4804" s="1">
        <v>4802</v>
      </c>
      <c r="B4804">
        <v>9.2549948943520128</v>
      </c>
      <c r="C4804">
        <v>7.1895117969526838</v>
      </c>
      <c r="D4804">
        <f t="shared" si="375"/>
        <v>16.444506691304696</v>
      </c>
      <c r="E4804">
        <v>8.4</v>
      </c>
      <c r="F4804">
        <v>9</v>
      </c>
      <c r="G4804">
        <f t="shared" si="376"/>
        <v>17.399999999999999</v>
      </c>
      <c r="H4804">
        <f t="shared" si="377"/>
        <v>1</v>
      </c>
      <c r="I4804">
        <f t="shared" si="378"/>
        <v>1</v>
      </c>
      <c r="J4804">
        <f t="shared" si="379"/>
        <v>1</v>
      </c>
    </row>
    <row r="4805" spans="1:10" x14ac:dyDescent="0.2">
      <c r="A4805" s="1">
        <v>4803</v>
      </c>
      <c r="B4805">
        <v>4.7832619063238226</v>
      </c>
      <c r="C4805">
        <v>8.0712226485105667</v>
      </c>
      <c r="D4805">
        <f t="shared" si="375"/>
        <v>12.854484554834389</v>
      </c>
      <c r="E4805">
        <v>4.7</v>
      </c>
      <c r="F4805">
        <v>2</v>
      </c>
      <c r="G4805">
        <f t="shared" si="376"/>
        <v>6.7</v>
      </c>
      <c r="H4805">
        <f t="shared" si="377"/>
        <v>0</v>
      </c>
      <c r="I4805">
        <f t="shared" si="378"/>
        <v>1</v>
      </c>
      <c r="J4805">
        <f t="shared" si="379"/>
        <v>0</v>
      </c>
    </row>
    <row r="4806" spans="1:10" x14ac:dyDescent="0.2">
      <c r="A4806" s="1">
        <v>4804</v>
      </c>
      <c r="B4806">
        <v>4.9343398818134574</v>
      </c>
      <c r="C4806">
        <v>7.085367720367878</v>
      </c>
      <c r="D4806">
        <f t="shared" si="375"/>
        <v>12.019707602181334</v>
      </c>
      <c r="E4806">
        <v>8.4</v>
      </c>
      <c r="F4806">
        <v>9.5</v>
      </c>
      <c r="G4806">
        <f t="shared" si="376"/>
        <v>17.899999999999999</v>
      </c>
      <c r="H4806">
        <f t="shared" si="377"/>
        <v>1</v>
      </c>
      <c r="I4806">
        <f t="shared" si="378"/>
        <v>0</v>
      </c>
      <c r="J4806">
        <f t="shared" si="379"/>
        <v>1</v>
      </c>
    </row>
    <row r="4807" spans="1:10" x14ac:dyDescent="0.2">
      <c r="A4807" s="1">
        <v>4805</v>
      </c>
      <c r="B4807">
        <v>6.0973093386259531</v>
      </c>
      <c r="C4807">
        <v>6.2437807167828616</v>
      </c>
      <c r="D4807">
        <f t="shared" si="375"/>
        <v>12.341090055408815</v>
      </c>
      <c r="E4807">
        <v>7.4</v>
      </c>
      <c r="F4807">
        <v>4.5</v>
      </c>
      <c r="G4807">
        <f t="shared" si="376"/>
        <v>11.9</v>
      </c>
      <c r="H4807">
        <f t="shared" si="377"/>
        <v>1</v>
      </c>
      <c r="I4807">
        <f t="shared" si="378"/>
        <v>1</v>
      </c>
      <c r="J4807">
        <f t="shared" si="379"/>
        <v>0</v>
      </c>
    </row>
    <row r="4808" spans="1:10" x14ac:dyDescent="0.2">
      <c r="A4808" s="1">
        <v>4806</v>
      </c>
      <c r="B4808">
        <v>7.6037941822274764</v>
      </c>
      <c r="C4808">
        <v>8.4590119057577873</v>
      </c>
      <c r="D4808">
        <f t="shared" si="375"/>
        <v>16.062806087985265</v>
      </c>
      <c r="E4808">
        <v>10</v>
      </c>
      <c r="F4808">
        <v>10</v>
      </c>
      <c r="G4808">
        <f t="shared" si="376"/>
        <v>20</v>
      </c>
      <c r="H4808">
        <f t="shared" si="377"/>
        <v>1</v>
      </c>
      <c r="I4808">
        <f t="shared" si="378"/>
        <v>1</v>
      </c>
      <c r="J4808">
        <f t="shared" si="379"/>
        <v>1</v>
      </c>
    </row>
    <row r="4809" spans="1:10" x14ac:dyDescent="0.2">
      <c r="A4809" s="1">
        <v>4807</v>
      </c>
      <c r="B4809">
        <v>2.7426250622713861</v>
      </c>
      <c r="C4809">
        <v>7.8541802358110209</v>
      </c>
      <c r="D4809">
        <f t="shared" si="375"/>
        <v>10.596805298082407</v>
      </c>
      <c r="E4809">
        <v>4.8</v>
      </c>
      <c r="F4809">
        <v>6</v>
      </c>
      <c r="G4809">
        <f t="shared" si="376"/>
        <v>10.8</v>
      </c>
      <c r="H4809">
        <f t="shared" si="377"/>
        <v>1</v>
      </c>
      <c r="I4809">
        <f t="shared" si="378"/>
        <v>1</v>
      </c>
      <c r="J4809">
        <f t="shared" si="379"/>
        <v>1</v>
      </c>
    </row>
    <row r="4810" spans="1:10" x14ac:dyDescent="0.2">
      <c r="A4810" s="1">
        <v>4808</v>
      </c>
      <c r="B4810">
        <v>7.3291008496661263</v>
      </c>
      <c r="C4810">
        <v>9.0439890309964337</v>
      </c>
      <c r="D4810">
        <f t="shared" si="375"/>
        <v>16.373089880662562</v>
      </c>
      <c r="E4810">
        <v>4.8</v>
      </c>
      <c r="F4810">
        <v>3.5</v>
      </c>
      <c r="G4810">
        <f t="shared" si="376"/>
        <v>8.3000000000000007</v>
      </c>
      <c r="H4810">
        <f t="shared" si="377"/>
        <v>0</v>
      </c>
      <c r="I4810">
        <f t="shared" si="378"/>
        <v>0</v>
      </c>
      <c r="J4810">
        <f t="shared" si="379"/>
        <v>0</v>
      </c>
    </row>
    <row r="4811" spans="1:10" x14ac:dyDescent="0.2">
      <c r="A4811" s="1">
        <v>4809</v>
      </c>
      <c r="B4811">
        <v>3.8792032319673582</v>
      </c>
      <c r="C4811">
        <v>6.4323734392259082</v>
      </c>
      <c r="D4811">
        <f t="shared" si="375"/>
        <v>10.311576671193267</v>
      </c>
      <c r="E4811">
        <v>3.7</v>
      </c>
      <c r="F4811">
        <v>6</v>
      </c>
      <c r="G4811">
        <f t="shared" si="376"/>
        <v>9.6999999999999993</v>
      </c>
      <c r="H4811">
        <f t="shared" si="377"/>
        <v>0</v>
      </c>
      <c r="I4811">
        <f t="shared" si="378"/>
        <v>1</v>
      </c>
      <c r="J4811">
        <f t="shared" si="379"/>
        <v>1</v>
      </c>
    </row>
    <row r="4812" spans="1:10" x14ac:dyDescent="0.2">
      <c r="A4812" s="1">
        <v>4810</v>
      </c>
      <c r="B4812">
        <v>7.2143615470968134</v>
      </c>
      <c r="C4812">
        <v>2.5280260591716659</v>
      </c>
      <c r="D4812">
        <f t="shared" si="375"/>
        <v>9.7423876062684798</v>
      </c>
      <c r="E4812">
        <v>3.7</v>
      </c>
      <c r="F4812">
        <v>6.5</v>
      </c>
      <c r="G4812">
        <f t="shared" si="376"/>
        <v>10.199999999999999</v>
      </c>
      <c r="H4812">
        <f t="shared" si="377"/>
        <v>0</v>
      </c>
      <c r="I4812">
        <f t="shared" si="378"/>
        <v>0</v>
      </c>
      <c r="J4812">
        <f t="shared" si="379"/>
        <v>0</v>
      </c>
    </row>
    <row r="4813" spans="1:10" x14ac:dyDescent="0.2">
      <c r="A4813" s="1">
        <v>4811</v>
      </c>
      <c r="B4813">
        <v>7.26902545026035</v>
      </c>
      <c r="C4813">
        <v>9.9356353086563054</v>
      </c>
      <c r="D4813">
        <f t="shared" si="375"/>
        <v>17.204660758916656</v>
      </c>
      <c r="E4813">
        <v>9.1999999999999993</v>
      </c>
      <c r="F4813">
        <v>10</v>
      </c>
      <c r="G4813">
        <f t="shared" si="376"/>
        <v>19.2</v>
      </c>
      <c r="H4813">
        <f t="shared" si="377"/>
        <v>1</v>
      </c>
      <c r="I4813">
        <f t="shared" si="378"/>
        <v>1</v>
      </c>
      <c r="J4813">
        <f t="shared" si="379"/>
        <v>1</v>
      </c>
    </row>
    <row r="4814" spans="1:10" x14ac:dyDescent="0.2">
      <c r="A4814" s="1">
        <v>4812</v>
      </c>
      <c r="B4814">
        <v>7.4564666995587068</v>
      </c>
      <c r="C4814">
        <v>7.1797630802435846</v>
      </c>
      <c r="D4814">
        <f t="shared" si="375"/>
        <v>14.636229779802292</v>
      </c>
      <c r="E4814">
        <v>0</v>
      </c>
      <c r="F4814">
        <v>3</v>
      </c>
      <c r="G4814">
        <f t="shared" si="376"/>
        <v>3</v>
      </c>
      <c r="H4814">
        <f t="shared" si="377"/>
        <v>0</v>
      </c>
      <c r="I4814">
        <f t="shared" si="378"/>
        <v>0</v>
      </c>
      <c r="J4814">
        <f t="shared" si="379"/>
        <v>0</v>
      </c>
    </row>
    <row r="4815" spans="1:10" x14ac:dyDescent="0.2">
      <c r="A4815" s="1">
        <v>4813</v>
      </c>
      <c r="B4815">
        <v>5.2862659599675643</v>
      </c>
      <c r="C4815">
        <v>0.87183244412415195</v>
      </c>
      <c r="D4815">
        <f t="shared" si="375"/>
        <v>6.1580984040917164</v>
      </c>
      <c r="E4815">
        <v>2.8</v>
      </c>
      <c r="F4815">
        <v>0</v>
      </c>
      <c r="G4815">
        <f t="shared" si="376"/>
        <v>2.8</v>
      </c>
      <c r="H4815">
        <f t="shared" si="377"/>
        <v>1</v>
      </c>
      <c r="I4815">
        <f t="shared" si="378"/>
        <v>0</v>
      </c>
      <c r="J4815">
        <f t="shared" si="379"/>
        <v>1</v>
      </c>
    </row>
    <row r="4816" spans="1:10" x14ac:dyDescent="0.2">
      <c r="A4816" s="1">
        <v>4814</v>
      </c>
      <c r="B4816">
        <v>7.7308316952760654</v>
      </c>
      <c r="C4816">
        <v>9.9671498854697269</v>
      </c>
      <c r="D4816">
        <f t="shared" si="375"/>
        <v>17.697981580745793</v>
      </c>
      <c r="E4816">
        <v>5.0999999999999996</v>
      </c>
      <c r="F4816">
        <v>10</v>
      </c>
      <c r="G4816">
        <f t="shared" si="376"/>
        <v>15.1</v>
      </c>
      <c r="H4816">
        <f t="shared" si="377"/>
        <v>1</v>
      </c>
      <c r="I4816">
        <f t="shared" si="378"/>
        <v>1</v>
      </c>
      <c r="J4816">
        <f t="shared" si="379"/>
        <v>1</v>
      </c>
    </row>
    <row r="4817" spans="1:10" x14ac:dyDescent="0.2">
      <c r="A4817" s="1">
        <v>4815</v>
      </c>
      <c r="B4817">
        <v>3.5415482559785172</v>
      </c>
      <c r="C4817">
        <v>5.6242554508474889</v>
      </c>
      <c r="D4817">
        <f t="shared" si="375"/>
        <v>9.1658037068260061</v>
      </c>
      <c r="E4817">
        <v>4.8</v>
      </c>
      <c r="F4817">
        <v>6</v>
      </c>
      <c r="G4817">
        <f t="shared" si="376"/>
        <v>10.8</v>
      </c>
      <c r="H4817">
        <f t="shared" si="377"/>
        <v>0</v>
      </c>
      <c r="I4817">
        <f t="shared" si="378"/>
        <v>1</v>
      </c>
      <c r="J4817">
        <f t="shared" si="379"/>
        <v>1</v>
      </c>
    </row>
    <row r="4818" spans="1:10" x14ac:dyDescent="0.2">
      <c r="A4818" s="1">
        <v>4816</v>
      </c>
      <c r="B4818">
        <v>7.705744167747679</v>
      </c>
      <c r="C4818">
        <v>7.2765520255910188</v>
      </c>
      <c r="D4818">
        <f t="shared" si="375"/>
        <v>14.982296193338698</v>
      </c>
      <c r="E4818">
        <v>5.0999999999999996</v>
      </c>
      <c r="F4818">
        <v>6</v>
      </c>
      <c r="G4818">
        <f t="shared" si="376"/>
        <v>11.1</v>
      </c>
      <c r="H4818">
        <f t="shared" si="377"/>
        <v>1</v>
      </c>
      <c r="I4818">
        <f t="shared" si="378"/>
        <v>1</v>
      </c>
      <c r="J4818">
        <f t="shared" si="379"/>
        <v>1</v>
      </c>
    </row>
    <row r="4819" spans="1:10" x14ac:dyDescent="0.2">
      <c r="A4819" s="1">
        <v>4817</v>
      </c>
      <c r="B4819">
        <v>8.0973011065147791</v>
      </c>
      <c r="C4819">
        <v>9.9482654555053607</v>
      </c>
      <c r="D4819">
        <f t="shared" si="375"/>
        <v>18.045566562020142</v>
      </c>
      <c r="E4819">
        <v>6.6</v>
      </c>
      <c r="F4819">
        <v>6.5</v>
      </c>
      <c r="G4819">
        <f t="shared" si="376"/>
        <v>13.1</v>
      </c>
      <c r="H4819">
        <f t="shared" si="377"/>
        <v>1</v>
      </c>
      <c r="I4819">
        <f t="shared" si="378"/>
        <v>1</v>
      </c>
      <c r="J4819">
        <f t="shared" si="379"/>
        <v>1</v>
      </c>
    </row>
    <row r="4820" spans="1:10" x14ac:dyDescent="0.2">
      <c r="A4820" s="1">
        <v>4818</v>
      </c>
      <c r="B4820">
        <v>2.7037024395069582</v>
      </c>
      <c r="C4820">
        <v>1.7397673702784719</v>
      </c>
      <c r="D4820">
        <f t="shared" si="375"/>
        <v>4.4434698097854302</v>
      </c>
      <c r="E4820">
        <v>8.8000000000000007</v>
      </c>
      <c r="F4820">
        <v>8</v>
      </c>
      <c r="G4820">
        <f t="shared" si="376"/>
        <v>16.8</v>
      </c>
      <c r="H4820">
        <f t="shared" si="377"/>
        <v>0</v>
      </c>
      <c r="I4820">
        <f t="shared" si="378"/>
        <v>0</v>
      </c>
      <c r="J4820">
        <f t="shared" si="379"/>
        <v>0</v>
      </c>
    </row>
    <row r="4821" spans="1:10" x14ac:dyDescent="0.2">
      <c r="A4821" s="1">
        <v>4819</v>
      </c>
      <c r="B4821">
        <v>8.0128534199987982</v>
      </c>
      <c r="C4821">
        <v>6.1299006389232602</v>
      </c>
      <c r="D4821">
        <f t="shared" si="375"/>
        <v>14.142754058922058</v>
      </c>
      <c r="E4821">
        <v>7.4</v>
      </c>
      <c r="F4821">
        <v>4.5</v>
      </c>
      <c r="G4821">
        <f t="shared" si="376"/>
        <v>11.9</v>
      </c>
      <c r="H4821">
        <f t="shared" si="377"/>
        <v>1</v>
      </c>
      <c r="I4821">
        <f t="shared" si="378"/>
        <v>1</v>
      </c>
      <c r="J4821">
        <f t="shared" si="379"/>
        <v>0</v>
      </c>
    </row>
    <row r="4822" spans="1:10" x14ac:dyDescent="0.2">
      <c r="A4822" s="1">
        <v>4820</v>
      </c>
      <c r="B4822">
        <v>8.5957146146759662</v>
      </c>
      <c r="C4822">
        <v>5.6607066335055629</v>
      </c>
      <c r="D4822">
        <f t="shared" si="375"/>
        <v>14.256421248181528</v>
      </c>
      <c r="E4822">
        <v>7.8</v>
      </c>
      <c r="F4822">
        <v>6</v>
      </c>
      <c r="G4822">
        <f t="shared" si="376"/>
        <v>13.8</v>
      </c>
      <c r="H4822">
        <f t="shared" si="377"/>
        <v>1</v>
      </c>
      <c r="I4822">
        <f t="shared" si="378"/>
        <v>1</v>
      </c>
      <c r="J4822">
        <f t="shared" si="379"/>
        <v>1</v>
      </c>
    </row>
    <row r="4823" spans="1:10" x14ac:dyDescent="0.2">
      <c r="A4823" s="1">
        <v>4821</v>
      </c>
      <c r="B4823">
        <v>5.1568046384602564</v>
      </c>
      <c r="C4823">
        <v>6.8277953033857619</v>
      </c>
      <c r="D4823">
        <f t="shared" si="375"/>
        <v>11.984599941846017</v>
      </c>
      <c r="E4823">
        <v>4.8</v>
      </c>
      <c r="F4823">
        <v>3.5</v>
      </c>
      <c r="G4823">
        <f t="shared" si="376"/>
        <v>8.3000000000000007</v>
      </c>
      <c r="H4823">
        <f t="shared" si="377"/>
        <v>0</v>
      </c>
      <c r="I4823">
        <f t="shared" si="378"/>
        <v>0</v>
      </c>
      <c r="J4823">
        <f t="shared" si="379"/>
        <v>0</v>
      </c>
    </row>
    <row r="4824" spans="1:10" x14ac:dyDescent="0.2">
      <c r="A4824" s="1">
        <v>4822</v>
      </c>
      <c r="B4824">
        <v>5.4482786347389496</v>
      </c>
      <c r="C4824">
        <v>7.8564254634496358</v>
      </c>
      <c r="D4824">
        <f t="shared" si="375"/>
        <v>13.304704098188585</v>
      </c>
      <c r="E4824">
        <v>7.1</v>
      </c>
      <c r="F4824">
        <v>9</v>
      </c>
      <c r="G4824">
        <f t="shared" si="376"/>
        <v>16.100000000000001</v>
      </c>
      <c r="H4824">
        <f t="shared" si="377"/>
        <v>1</v>
      </c>
      <c r="I4824">
        <f t="shared" si="378"/>
        <v>1</v>
      </c>
      <c r="J4824">
        <f t="shared" si="379"/>
        <v>1</v>
      </c>
    </row>
    <row r="4825" spans="1:10" x14ac:dyDescent="0.2">
      <c r="A4825" s="1">
        <v>4823</v>
      </c>
      <c r="B4825">
        <v>3.4448676063882941</v>
      </c>
      <c r="C4825">
        <v>7.9379596606379232</v>
      </c>
      <c r="D4825">
        <f t="shared" si="375"/>
        <v>11.382827267026217</v>
      </c>
      <c r="E4825">
        <v>6.6</v>
      </c>
      <c r="F4825">
        <v>1.5</v>
      </c>
      <c r="G4825">
        <f t="shared" si="376"/>
        <v>8.1</v>
      </c>
      <c r="H4825">
        <f t="shared" si="377"/>
        <v>0</v>
      </c>
      <c r="I4825">
        <f t="shared" si="378"/>
        <v>0</v>
      </c>
      <c r="J4825">
        <f t="shared" si="379"/>
        <v>0</v>
      </c>
    </row>
    <row r="4826" spans="1:10" x14ac:dyDescent="0.2">
      <c r="A4826" s="1">
        <v>4824</v>
      </c>
      <c r="B4826">
        <v>6.6684598350400384</v>
      </c>
      <c r="C4826">
        <v>5.4568861285951904</v>
      </c>
      <c r="D4826">
        <f t="shared" si="375"/>
        <v>12.12534596363523</v>
      </c>
      <c r="E4826">
        <v>7.2</v>
      </c>
      <c r="F4826">
        <v>6.5</v>
      </c>
      <c r="G4826">
        <f t="shared" si="376"/>
        <v>13.7</v>
      </c>
      <c r="H4826">
        <f t="shared" si="377"/>
        <v>1</v>
      </c>
      <c r="I4826">
        <f t="shared" si="378"/>
        <v>1</v>
      </c>
      <c r="J4826">
        <f t="shared" si="379"/>
        <v>1</v>
      </c>
    </row>
    <row r="4827" spans="1:10" x14ac:dyDescent="0.2">
      <c r="A4827" s="1">
        <v>4825</v>
      </c>
      <c r="B4827">
        <v>2.240390052770004</v>
      </c>
      <c r="C4827">
        <v>4.3824011667206131</v>
      </c>
      <c r="D4827">
        <f t="shared" si="375"/>
        <v>6.6227912194906171</v>
      </c>
      <c r="E4827">
        <v>0</v>
      </c>
      <c r="F4827">
        <v>0</v>
      </c>
      <c r="G4827">
        <f t="shared" si="376"/>
        <v>0</v>
      </c>
      <c r="H4827">
        <f t="shared" si="377"/>
        <v>1</v>
      </c>
      <c r="I4827">
        <f t="shared" si="378"/>
        <v>1</v>
      </c>
      <c r="J4827">
        <f t="shared" si="379"/>
        <v>1</v>
      </c>
    </row>
    <row r="4828" spans="1:10" x14ac:dyDescent="0.2">
      <c r="A4828" s="1">
        <v>4826</v>
      </c>
      <c r="B4828">
        <v>-0.28456248098474518</v>
      </c>
      <c r="C4828">
        <v>2.7811181846547979</v>
      </c>
      <c r="D4828">
        <f t="shared" si="375"/>
        <v>2.4965557036700528</v>
      </c>
      <c r="E4828">
        <v>0</v>
      </c>
      <c r="F4828">
        <v>0</v>
      </c>
      <c r="G4828">
        <f t="shared" si="376"/>
        <v>0</v>
      </c>
      <c r="H4828">
        <f t="shared" si="377"/>
        <v>1</v>
      </c>
      <c r="I4828">
        <f t="shared" si="378"/>
        <v>1</v>
      </c>
      <c r="J4828">
        <f t="shared" si="379"/>
        <v>1</v>
      </c>
    </row>
    <row r="4829" spans="1:10" x14ac:dyDescent="0.2">
      <c r="A4829" s="1">
        <v>4827</v>
      </c>
      <c r="B4829">
        <v>2.1021265393733479</v>
      </c>
      <c r="C4829">
        <v>2.415138762529216</v>
      </c>
      <c r="D4829">
        <f t="shared" si="375"/>
        <v>4.5172653019025635</v>
      </c>
      <c r="E4829">
        <v>1.2</v>
      </c>
      <c r="F4829">
        <v>1.5</v>
      </c>
      <c r="G4829">
        <f t="shared" si="376"/>
        <v>2.7</v>
      </c>
      <c r="H4829">
        <f t="shared" si="377"/>
        <v>1</v>
      </c>
      <c r="I4829">
        <f t="shared" si="378"/>
        <v>1</v>
      </c>
      <c r="J4829">
        <f t="shared" si="379"/>
        <v>1</v>
      </c>
    </row>
    <row r="4830" spans="1:10" x14ac:dyDescent="0.2">
      <c r="A4830" s="1">
        <v>4828</v>
      </c>
      <c r="B4830">
        <v>2.808318484624361</v>
      </c>
      <c r="C4830">
        <v>1.845837416851845</v>
      </c>
      <c r="D4830">
        <f t="shared" si="375"/>
        <v>4.6541559014762059</v>
      </c>
      <c r="E4830">
        <v>8</v>
      </c>
      <c r="F4830">
        <v>6.5</v>
      </c>
      <c r="G4830">
        <f t="shared" si="376"/>
        <v>14.5</v>
      </c>
      <c r="H4830">
        <f t="shared" si="377"/>
        <v>0</v>
      </c>
      <c r="I4830">
        <f t="shared" si="378"/>
        <v>0</v>
      </c>
      <c r="J4830">
        <f t="shared" si="379"/>
        <v>0</v>
      </c>
    </row>
    <row r="4831" spans="1:10" x14ac:dyDescent="0.2">
      <c r="A4831" s="1">
        <v>4829</v>
      </c>
      <c r="B4831">
        <v>3.8590110738708159</v>
      </c>
      <c r="C4831">
        <v>6.1341266533610028</v>
      </c>
      <c r="D4831">
        <f t="shared" si="375"/>
        <v>9.9931377272318187</v>
      </c>
      <c r="E4831">
        <v>3.8</v>
      </c>
      <c r="F4831">
        <v>5</v>
      </c>
      <c r="G4831">
        <f t="shared" si="376"/>
        <v>8.8000000000000007</v>
      </c>
      <c r="H4831">
        <f t="shared" si="377"/>
        <v>1</v>
      </c>
      <c r="I4831">
        <f t="shared" si="378"/>
        <v>1</v>
      </c>
      <c r="J4831">
        <f t="shared" si="379"/>
        <v>0</v>
      </c>
    </row>
    <row r="4832" spans="1:10" x14ac:dyDescent="0.2">
      <c r="A4832" s="1">
        <v>4830</v>
      </c>
      <c r="B4832">
        <v>6.6386561851902783</v>
      </c>
      <c r="C4832">
        <v>5.3959069265477897</v>
      </c>
      <c r="D4832">
        <f t="shared" si="375"/>
        <v>12.034563111738068</v>
      </c>
      <c r="E4832">
        <v>6.8</v>
      </c>
      <c r="F4832">
        <v>7</v>
      </c>
      <c r="G4832">
        <f t="shared" si="376"/>
        <v>13.8</v>
      </c>
      <c r="H4832">
        <f t="shared" si="377"/>
        <v>1</v>
      </c>
      <c r="I4832">
        <f t="shared" si="378"/>
        <v>1</v>
      </c>
      <c r="J4832">
        <f t="shared" si="379"/>
        <v>1</v>
      </c>
    </row>
    <row r="4833" spans="1:10" x14ac:dyDescent="0.2">
      <c r="A4833" s="1">
        <v>4831</v>
      </c>
      <c r="B4833">
        <v>4.0846744449659811</v>
      </c>
      <c r="C4833">
        <v>4.7989360742568703</v>
      </c>
      <c r="D4833">
        <f t="shared" si="375"/>
        <v>8.8836105192228523</v>
      </c>
      <c r="E4833">
        <v>3.4</v>
      </c>
      <c r="F4833">
        <v>6.5</v>
      </c>
      <c r="G4833">
        <f t="shared" si="376"/>
        <v>9.9</v>
      </c>
      <c r="H4833">
        <f t="shared" si="377"/>
        <v>1</v>
      </c>
      <c r="I4833">
        <f t="shared" si="378"/>
        <v>1</v>
      </c>
      <c r="J4833">
        <f t="shared" si="379"/>
        <v>0</v>
      </c>
    </row>
    <row r="4834" spans="1:10" x14ac:dyDescent="0.2">
      <c r="A4834" s="1">
        <v>4832</v>
      </c>
      <c r="B4834">
        <v>4.0399455727395903</v>
      </c>
      <c r="C4834">
        <v>5.1436133423258861</v>
      </c>
      <c r="D4834">
        <f t="shared" si="375"/>
        <v>9.1835589150654755</v>
      </c>
      <c r="E4834">
        <v>7.4</v>
      </c>
      <c r="F4834">
        <v>7.5</v>
      </c>
      <c r="G4834">
        <f t="shared" si="376"/>
        <v>14.9</v>
      </c>
      <c r="H4834">
        <f t="shared" si="377"/>
        <v>0</v>
      </c>
      <c r="I4834">
        <f t="shared" si="378"/>
        <v>0</v>
      </c>
      <c r="J4834">
        <f t="shared" si="379"/>
        <v>1</v>
      </c>
    </row>
    <row r="4835" spans="1:10" x14ac:dyDescent="0.2">
      <c r="A4835" s="1">
        <v>4833</v>
      </c>
      <c r="B4835">
        <v>8.4429241382736606</v>
      </c>
      <c r="C4835">
        <v>7.4692715927413564</v>
      </c>
      <c r="D4835">
        <f t="shared" si="375"/>
        <v>15.912195731015018</v>
      </c>
      <c r="E4835">
        <v>9.6999999999999993</v>
      </c>
      <c r="F4835">
        <v>6.5</v>
      </c>
      <c r="G4835">
        <f t="shared" si="376"/>
        <v>16.2</v>
      </c>
      <c r="H4835">
        <f t="shared" si="377"/>
        <v>1</v>
      </c>
      <c r="I4835">
        <f t="shared" si="378"/>
        <v>1</v>
      </c>
      <c r="J4835">
        <f t="shared" si="379"/>
        <v>1</v>
      </c>
    </row>
    <row r="4836" spans="1:10" x14ac:dyDescent="0.2">
      <c r="A4836" s="1">
        <v>4834</v>
      </c>
      <c r="B4836">
        <v>7.1049606490876229</v>
      </c>
      <c r="C4836">
        <v>6.1867294920795439</v>
      </c>
      <c r="D4836">
        <f t="shared" si="375"/>
        <v>13.291690141167166</v>
      </c>
      <c r="E4836">
        <v>5.0999999999999996</v>
      </c>
      <c r="F4836">
        <v>6</v>
      </c>
      <c r="G4836">
        <f t="shared" si="376"/>
        <v>11.1</v>
      </c>
      <c r="H4836">
        <f t="shared" si="377"/>
        <v>1</v>
      </c>
      <c r="I4836">
        <f t="shared" si="378"/>
        <v>1</v>
      </c>
      <c r="J4836">
        <f t="shared" si="379"/>
        <v>1</v>
      </c>
    </row>
    <row r="4837" spans="1:10" x14ac:dyDescent="0.2">
      <c r="A4837" s="1">
        <v>4835</v>
      </c>
      <c r="B4837">
        <v>5.5940457463017621</v>
      </c>
      <c r="C4837">
        <v>5.969331716242082</v>
      </c>
      <c r="D4837">
        <f t="shared" si="375"/>
        <v>11.563377462543844</v>
      </c>
      <c r="E4837">
        <v>8.1999999999999993</v>
      </c>
      <c r="F4837">
        <v>6.5</v>
      </c>
      <c r="G4837">
        <f t="shared" si="376"/>
        <v>14.7</v>
      </c>
      <c r="H4837">
        <f t="shared" si="377"/>
        <v>1</v>
      </c>
      <c r="I4837">
        <f t="shared" si="378"/>
        <v>1</v>
      </c>
      <c r="J4837">
        <f t="shared" si="379"/>
        <v>1</v>
      </c>
    </row>
    <row r="4838" spans="1:10" x14ac:dyDescent="0.2">
      <c r="A4838" s="1">
        <v>4836</v>
      </c>
      <c r="B4838">
        <v>7.1829043571355404</v>
      </c>
      <c r="C4838">
        <v>9.9642637613947489</v>
      </c>
      <c r="D4838">
        <f t="shared" si="375"/>
        <v>17.147168118530288</v>
      </c>
      <c r="E4838">
        <v>3.25</v>
      </c>
      <c r="F4838">
        <v>6.5</v>
      </c>
      <c r="G4838">
        <f t="shared" si="376"/>
        <v>9.75</v>
      </c>
      <c r="H4838">
        <f t="shared" si="377"/>
        <v>0</v>
      </c>
      <c r="I4838">
        <f t="shared" si="378"/>
        <v>0</v>
      </c>
      <c r="J4838">
        <f t="shared" si="379"/>
        <v>1</v>
      </c>
    </row>
    <row r="4839" spans="1:10" x14ac:dyDescent="0.2">
      <c r="A4839" s="1">
        <v>4837</v>
      </c>
      <c r="B4839">
        <v>3.576330601179019</v>
      </c>
      <c r="C4839">
        <v>7.4620282597971208</v>
      </c>
      <c r="D4839">
        <f t="shared" si="375"/>
        <v>11.038358860976139</v>
      </c>
      <c r="E4839">
        <v>4.8</v>
      </c>
      <c r="F4839">
        <v>6</v>
      </c>
      <c r="G4839">
        <f t="shared" si="376"/>
        <v>10.8</v>
      </c>
      <c r="H4839">
        <f t="shared" si="377"/>
        <v>1</v>
      </c>
      <c r="I4839">
        <f t="shared" si="378"/>
        <v>1</v>
      </c>
      <c r="J4839">
        <f t="shared" si="379"/>
        <v>1</v>
      </c>
    </row>
    <row r="4840" spans="1:10" x14ac:dyDescent="0.2">
      <c r="A4840" s="1">
        <v>4838</v>
      </c>
      <c r="B4840">
        <v>4.7455332400428931</v>
      </c>
      <c r="C4840">
        <v>6.9427821469479341</v>
      </c>
      <c r="D4840">
        <f t="shared" si="375"/>
        <v>11.688315386990826</v>
      </c>
      <c r="E4840">
        <v>1.5</v>
      </c>
      <c r="F4840">
        <v>6</v>
      </c>
      <c r="G4840">
        <f t="shared" si="376"/>
        <v>7.5</v>
      </c>
      <c r="H4840">
        <f t="shared" si="377"/>
        <v>0</v>
      </c>
      <c r="I4840">
        <f t="shared" si="378"/>
        <v>1</v>
      </c>
      <c r="J4840">
        <f t="shared" si="379"/>
        <v>1</v>
      </c>
    </row>
    <row r="4841" spans="1:10" x14ac:dyDescent="0.2">
      <c r="A4841" s="1">
        <v>4839</v>
      </c>
      <c r="B4841">
        <v>6.0754787955540763</v>
      </c>
      <c r="C4841">
        <v>8.9331300393881943</v>
      </c>
      <c r="D4841">
        <f t="shared" si="375"/>
        <v>15.008608834942271</v>
      </c>
      <c r="E4841">
        <v>8.1999999999999993</v>
      </c>
      <c r="F4841">
        <v>7.5</v>
      </c>
      <c r="G4841">
        <f t="shared" si="376"/>
        <v>15.7</v>
      </c>
      <c r="H4841">
        <f t="shared" si="377"/>
        <v>1</v>
      </c>
      <c r="I4841">
        <f t="shared" si="378"/>
        <v>1</v>
      </c>
      <c r="J4841">
        <f t="shared" si="379"/>
        <v>1</v>
      </c>
    </row>
    <row r="4842" spans="1:10" x14ac:dyDescent="0.2">
      <c r="A4842" s="1">
        <v>4840</v>
      </c>
      <c r="B4842">
        <v>3.752465149326258</v>
      </c>
      <c r="C4842">
        <v>5.1682528217809613</v>
      </c>
      <c r="D4842">
        <f t="shared" si="375"/>
        <v>8.9207179711072193</v>
      </c>
      <c r="E4842">
        <v>5.6</v>
      </c>
      <c r="F4842">
        <v>8.5</v>
      </c>
      <c r="G4842">
        <f t="shared" si="376"/>
        <v>14.1</v>
      </c>
      <c r="H4842">
        <f t="shared" si="377"/>
        <v>0</v>
      </c>
      <c r="I4842">
        <f t="shared" si="378"/>
        <v>0</v>
      </c>
      <c r="J4842">
        <f t="shared" si="379"/>
        <v>1</v>
      </c>
    </row>
    <row r="4843" spans="1:10" x14ac:dyDescent="0.2">
      <c r="A4843" s="1">
        <v>4841</v>
      </c>
      <c r="B4843">
        <v>7.4620720169899251</v>
      </c>
      <c r="C4843">
        <v>7.1153174670304207</v>
      </c>
      <c r="D4843">
        <f t="shared" si="375"/>
        <v>14.577389484020346</v>
      </c>
      <c r="E4843">
        <v>9.8000000000000007</v>
      </c>
      <c r="F4843">
        <v>9</v>
      </c>
      <c r="G4843">
        <f t="shared" si="376"/>
        <v>18.8</v>
      </c>
      <c r="H4843">
        <f t="shared" si="377"/>
        <v>1</v>
      </c>
      <c r="I4843">
        <f t="shared" si="378"/>
        <v>1</v>
      </c>
      <c r="J4843">
        <f t="shared" si="379"/>
        <v>1</v>
      </c>
    </row>
    <row r="4844" spans="1:10" x14ac:dyDescent="0.2">
      <c r="A4844" s="1">
        <v>4842</v>
      </c>
      <c r="B4844">
        <v>9.0992804850802873</v>
      </c>
      <c r="C4844">
        <v>7.9997085127020506</v>
      </c>
      <c r="D4844">
        <f t="shared" si="375"/>
        <v>17.098988997782339</v>
      </c>
      <c r="E4844">
        <v>1.8</v>
      </c>
      <c r="F4844">
        <v>3</v>
      </c>
      <c r="G4844">
        <f t="shared" si="376"/>
        <v>4.8</v>
      </c>
      <c r="H4844">
        <f t="shared" si="377"/>
        <v>0</v>
      </c>
      <c r="I4844">
        <f t="shared" si="378"/>
        <v>0</v>
      </c>
      <c r="J4844">
        <f t="shared" si="379"/>
        <v>0</v>
      </c>
    </row>
    <row r="4845" spans="1:10" x14ac:dyDescent="0.2">
      <c r="A4845" s="1">
        <v>4843</v>
      </c>
      <c r="B4845">
        <v>4.0127662578202123</v>
      </c>
      <c r="C4845">
        <v>4.5822409321201638</v>
      </c>
      <c r="D4845">
        <f t="shared" si="375"/>
        <v>8.5950071899403753</v>
      </c>
      <c r="E4845">
        <v>3.8</v>
      </c>
      <c r="F4845">
        <v>5</v>
      </c>
      <c r="G4845">
        <f t="shared" si="376"/>
        <v>8.8000000000000007</v>
      </c>
      <c r="H4845">
        <f t="shared" si="377"/>
        <v>1</v>
      </c>
      <c r="I4845">
        <f t="shared" si="378"/>
        <v>1</v>
      </c>
      <c r="J4845">
        <f t="shared" si="379"/>
        <v>0</v>
      </c>
    </row>
    <row r="4846" spans="1:10" x14ac:dyDescent="0.2">
      <c r="A4846" s="1">
        <v>4844</v>
      </c>
      <c r="B4846">
        <v>2.1286248290920029</v>
      </c>
      <c r="C4846">
        <v>1.7047750981605471E-2</v>
      </c>
      <c r="D4846">
        <f t="shared" si="375"/>
        <v>2.1456725800736085</v>
      </c>
      <c r="E4846">
        <v>6.6</v>
      </c>
      <c r="F4846">
        <v>1</v>
      </c>
      <c r="G4846">
        <f t="shared" si="376"/>
        <v>7.6</v>
      </c>
      <c r="H4846">
        <f t="shared" si="377"/>
        <v>1</v>
      </c>
      <c r="I4846">
        <f t="shared" si="378"/>
        <v>0</v>
      </c>
      <c r="J4846">
        <f t="shared" si="379"/>
        <v>1</v>
      </c>
    </row>
    <row r="4847" spans="1:10" x14ac:dyDescent="0.2">
      <c r="A4847" s="1">
        <v>4845</v>
      </c>
      <c r="B4847">
        <v>5.5133422449076486</v>
      </c>
      <c r="C4847">
        <v>5.987912592563764</v>
      </c>
      <c r="D4847">
        <f t="shared" si="375"/>
        <v>11.501254837471413</v>
      </c>
      <c r="E4847">
        <v>6.8</v>
      </c>
      <c r="F4847">
        <v>7</v>
      </c>
      <c r="G4847">
        <f t="shared" si="376"/>
        <v>13.8</v>
      </c>
      <c r="H4847">
        <f t="shared" si="377"/>
        <v>1</v>
      </c>
      <c r="I4847">
        <f t="shared" si="378"/>
        <v>1</v>
      </c>
      <c r="J4847">
        <f t="shared" si="379"/>
        <v>1</v>
      </c>
    </row>
    <row r="4848" spans="1:10" x14ac:dyDescent="0.2">
      <c r="A4848" s="1">
        <v>4846</v>
      </c>
      <c r="B4848">
        <v>3.197338601285419</v>
      </c>
      <c r="C4848">
        <v>4.8453239996441724</v>
      </c>
      <c r="D4848">
        <f t="shared" si="375"/>
        <v>8.0426626009295923</v>
      </c>
      <c r="E4848">
        <v>3</v>
      </c>
      <c r="F4848">
        <v>0.5</v>
      </c>
      <c r="G4848">
        <f t="shared" si="376"/>
        <v>3.5</v>
      </c>
      <c r="H4848">
        <f t="shared" si="377"/>
        <v>1</v>
      </c>
      <c r="I4848">
        <f t="shared" si="378"/>
        <v>1</v>
      </c>
      <c r="J4848">
        <f t="shared" si="379"/>
        <v>1</v>
      </c>
    </row>
    <row r="4849" spans="1:10" x14ac:dyDescent="0.2">
      <c r="A4849" s="1">
        <v>4847</v>
      </c>
      <c r="B4849">
        <v>5.890605950913911</v>
      </c>
      <c r="C4849">
        <v>5.8926078887798923</v>
      </c>
      <c r="D4849">
        <f t="shared" si="375"/>
        <v>11.783213839693804</v>
      </c>
      <c r="E4849">
        <v>7.4</v>
      </c>
      <c r="F4849">
        <v>7.5</v>
      </c>
      <c r="G4849">
        <f t="shared" si="376"/>
        <v>14.9</v>
      </c>
      <c r="H4849">
        <f t="shared" si="377"/>
        <v>1</v>
      </c>
      <c r="I4849">
        <f t="shared" si="378"/>
        <v>1</v>
      </c>
      <c r="J4849">
        <f t="shared" si="379"/>
        <v>1</v>
      </c>
    </row>
    <row r="4850" spans="1:10" x14ac:dyDescent="0.2">
      <c r="A4850" s="1">
        <v>4848</v>
      </c>
      <c r="B4850">
        <v>5.4580479582656274</v>
      </c>
      <c r="C4850">
        <v>5.8798586092133984</v>
      </c>
      <c r="D4850">
        <f t="shared" si="375"/>
        <v>11.337906567479026</v>
      </c>
      <c r="E4850">
        <v>8.8000000000000007</v>
      </c>
      <c r="F4850">
        <v>10</v>
      </c>
      <c r="G4850">
        <f t="shared" si="376"/>
        <v>18.8</v>
      </c>
      <c r="H4850">
        <f t="shared" si="377"/>
        <v>1</v>
      </c>
      <c r="I4850">
        <f t="shared" si="378"/>
        <v>1</v>
      </c>
      <c r="J4850">
        <f t="shared" si="379"/>
        <v>1</v>
      </c>
    </row>
    <row r="4851" spans="1:10" x14ac:dyDescent="0.2">
      <c r="A4851" s="1">
        <v>4849</v>
      </c>
      <c r="B4851">
        <v>3.9382317157403879</v>
      </c>
      <c r="C4851">
        <v>5.9770017715123496</v>
      </c>
      <c r="D4851">
        <f t="shared" si="375"/>
        <v>9.9152334872527383</v>
      </c>
      <c r="E4851">
        <v>6</v>
      </c>
      <c r="F4851">
        <v>5</v>
      </c>
      <c r="G4851">
        <f t="shared" si="376"/>
        <v>11</v>
      </c>
      <c r="H4851">
        <f t="shared" si="377"/>
        <v>0</v>
      </c>
      <c r="I4851">
        <f t="shared" si="378"/>
        <v>0</v>
      </c>
      <c r="J4851">
        <f t="shared" si="379"/>
        <v>0</v>
      </c>
    </row>
    <row r="4852" spans="1:10" x14ac:dyDescent="0.2">
      <c r="A4852" s="1">
        <v>4850</v>
      </c>
      <c r="B4852">
        <v>7.4145513778186816</v>
      </c>
      <c r="C4852">
        <v>6.8213470459344521</v>
      </c>
      <c r="D4852">
        <f t="shared" si="375"/>
        <v>14.235898423753135</v>
      </c>
      <c r="E4852">
        <v>7.2</v>
      </c>
      <c r="F4852">
        <v>8.5</v>
      </c>
      <c r="G4852">
        <f t="shared" si="376"/>
        <v>15.7</v>
      </c>
      <c r="H4852">
        <f t="shared" si="377"/>
        <v>1</v>
      </c>
      <c r="I4852">
        <f t="shared" si="378"/>
        <v>1</v>
      </c>
      <c r="J4852">
        <f t="shared" si="379"/>
        <v>1</v>
      </c>
    </row>
    <row r="4853" spans="1:10" x14ac:dyDescent="0.2">
      <c r="A4853" s="1">
        <v>4851</v>
      </c>
      <c r="B4853">
        <v>5.9673302262757666</v>
      </c>
      <c r="C4853">
        <v>7.4501835427040817</v>
      </c>
      <c r="D4853">
        <f t="shared" si="375"/>
        <v>13.417513768979848</v>
      </c>
      <c r="E4853">
        <v>8.6</v>
      </c>
      <c r="F4853">
        <v>5</v>
      </c>
      <c r="G4853">
        <f t="shared" si="376"/>
        <v>13.6</v>
      </c>
      <c r="H4853">
        <f t="shared" si="377"/>
        <v>1</v>
      </c>
      <c r="I4853">
        <f t="shared" si="378"/>
        <v>1</v>
      </c>
      <c r="J4853">
        <f t="shared" si="379"/>
        <v>0</v>
      </c>
    </row>
    <row r="4854" spans="1:10" x14ac:dyDescent="0.2">
      <c r="A4854" s="1">
        <v>4852</v>
      </c>
      <c r="B4854">
        <v>4.5525751777245729</v>
      </c>
      <c r="C4854">
        <v>6.2640066720305922</v>
      </c>
      <c r="D4854">
        <f t="shared" si="375"/>
        <v>10.816581849755165</v>
      </c>
      <c r="E4854">
        <v>10</v>
      </c>
      <c r="F4854">
        <v>10</v>
      </c>
      <c r="G4854">
        <f t="shared" si="376"/>
        <v>20</v>
      </c>
      <c r="H4854">
        <f t="shared" si="377"/>
        <v>1</v>
      </c>
      <c r="I4854">
        <f t="shared" si="378"/>
        <v>0</v>
      </c>
      <c r="J4854">
        <f t="shared" si="379"/>
        <v>1</v>
      </c>
    </row>
    <row r="4855" spans="1:10" x14ac:dyDescent="0.2">
      <c r="A4855" s="1">
        <v>4853</v>
      </c>
      <c r="B4855">
        <v>6.0584838897622681</v>
      </c>
      <c r="C4855">
        <v>6.4773971219478543</v>
      </c>
      <c r="D4855">
        <f t="shared" si="375"/>
        <v>12.535881011710122</v>
      </c>
      <c r="E4855">
        <v>4.4000000000000004</v>
      </c>
      <c r="F4855">
        <v>9.5</v>
      </c>
      <c r="G4855">
        <f t="shared" si="376"/>
        <v>13.9</v>
      </c>
      <c r="H4855">
        <f t="shared" si="377"/>
        <v>1</v>
      </c>
      <c r="I4855">
        <f t="shared" si="378"/>
        <v>0</v>
      </c>
      <c r="J4855">
        <f t="shared" si="379"/>
        <v>1</v>
      </c>
    </row>
    <row r="4856" spans="1:10" x14ac:dyDescent="0.2">
      <c r="A4856" s="1">
        <v>4854</v>
      </c>
      <c r="B4856">
        <v>3.7586264229178319</v>
      </c>
      <c r="C4856">
        <v>5.947224878564227</v>
      </c>
      <c r="D4856">
        <f t="shared" si="375"/>
        <v>9.7058513014820598</v>
      </c>
      <c r="E4856">
        <v>7.8</v>
      </c>
      <c r="F4856">
        <v>9</v>
      </c>
      <c r="G4856">
        <f t="shared" si="376"/>
        <v>16.8</v>
      </c>
      <c r="H4856">
        <f t="shared" si="377"/>
        <v>0</v>
      </c>
      <c r="I4856">
        <f t="shared" si="378"/>
        <v>0</v>
      </c>
      <c r="J4856">
        <f t="shared" si="379"/>
        <v>1</v>
      </c>
    </row>
    <row r="4857" spans="1:10" x14ac:dyDescent="0.2">
      <c r="A4857" s="1">
        <v>4855</v>
      </c>
      <c r="B4857">
        <v>4.106314890718477</v>
      </c>
      <c r="C4857">
        <v>6.5687076231094608</v>
      </c>
      <c r="D4857">
        <f t="shared" si="375"/>
        <v>10.675022513827937</v>
      </c>
      <c r="E4857">
        <v>7</v>
      </c>
      <c r="F4857">
        <v>6</v>
      </c>
      <c r="G4857">
        <f t="shared" si="376"/>
        <v>13</v>
      </c>
      <c r="H4857">
        <f t="shared" si="377"/>
        <v>1</v>
      </c>
      <c r="I4857">
        <f t="shared" si="378"/>
        <v>0</v>
      </c>
      <c r="J4857">
        <f t="shared" si="379"/>
        <v>1</v>
      </c>
    </row>
    <row r="4858" spans="1:10" x14ac:dyDescent="0.2">
      <c r="A4858" s="1">
        <v>4856</v>
      </c>
      <c r="B4858">
        <v>6.0252612436956321</v>
      </c>
      <c r="C4858">
        <v>8.907558467212958</v>
      </c>
      <c r="D4858">
        <f t="shared" si="375"/>
        <v>14.932819710908589</v>
      </c>
      <c r="E4858">
        <v>8.1999999999999993</v>
      </c>
      <c r="F4858">
        <v>7.5</v>
      </c>
      <c r="G4858">
        <f t="shared" si="376"/>
        <v>15.7</v>
      </c>
      <c r="H4858">
        <f t="shared" si="377"/>
        <v>1</v>
      </c>
      <c r="I4858">
        <f t="shared" si="378"/>
        <v>1</v>
      </c>
      <c r="J4858">
        <f t="shared" si="379"/>
        <v>1</v>
      </c>
    </row>
    <row r="4859" spans="1:10" x14ac:dyDescent="0.2">
      <c r="A4859" s="1">
        <v>4857</v>
      </c>
      <c r="B4859">
        <v>3.6878244822460302</v>
      </c>
      <c r="C4859">
        <v>7.0204540663607382</v>
      </c>
      <c r="D4859">
        <f t="shared" si="375"/>
        <v>10.708278548606769</v>
      </c>
      <c r="E4859">
        <v>0</v>
      </c>
      <c r="F4859">
        <v>0</v>
      </c>
      <c r="G4859">
        <f t="shared" si="376"/>
        <v>0</v>
      </c>
      <c r="H4859">
        <f t="shared" si="377"/>
        <v>0</v>
      </c>
      <c r="I4859">
        <f t="shared" si="378"/>
        <v>1</v>
      </c>
      <c r="J4859">
        <f t="shared" si="379"/>
        <v>0</v>
      </c>
    </row>
    <row r="4860" spans="1:10" x14ac:dyDescent="0.2">
      <c r="A4860" s="1">
        <v>4858</v>
      </c>
      <c r="B4860">
        <v>5.9993781631502969</v>
      </c>
      <c r="C4860">
        <v>7.3614678153305331</v>
      </c>
      <c r="D4860">
        <f t="shared" si="375"/>
        <v>13.36084597848083</v>
      </c>
      <c r="E4860">
        <v>0</v>
      </c>
      <c r="F4860">
        <v>0</v>
      </c>
      <c r="G4860">
        <f t="shared" si="376"/>
        <v>0</v>
      </c>
      <c r="H4860">
        <f t="shared" si="377"/>
        <v>0</v>
      </c>
      <c r="I4860">
        <f t="shared" si="378"/>
        <v>0</v>
      </c>
      <c r="J4860">
        <f t="shared" si="379"/>
        <v>0</v>
      </c>
    </row>
    <row r="4861" spans="1:10" x14ac:dyDescent="0.2">
      <c r="A4861" s="1">
        <v>4859</v>
      </c>
      <c r="B4861">
        <v>6.2016230654592883</v>
      </c>
      <c r="C4861">
        <v>9.8954967561466241</v>
      </c>
      <c r="D4861">
        <f t="shared" si="375"/>
        <v>16.097119821605911</v>
      </c>
      <c r="E4861">
        <v>8.4</v>
      </c>
      <c r="F4861">
        <v>10</v>
      </c>
      <c r="G4861">
        <f t="shared" si="376"/>
        <v>18.399999999999999</v>
      </c>
      <c r="H4861">
        <f t="shared" si="377"/>
        <v>1</v>
      </c>
      <c r="I4861">
        <f t="shared" si="378"/>
        <v>1</v>
      </c>
      <c r="J4861">
        <f t="shared" si="379"/>
        <v>1</v>
      </c>
    </row>
    <row r="4862" spans="1:10" x14ac:dyDescent="0.2">
      <c r="A4862" s="1">
        <v>4860</v>
      </c>
      <c r="B4862">
        <v>4.1430523782264324</v>
      </c>
      <c r="C4862">
        <v>6.2134648343167278</v>
      </c>
      <c r="D4862">
        <f t="shared" si="375"/>
        <v>10.35651721254316</v>
      </c>
      <c r="E4862">
        <v>3.4</v>
      </c>
      <c r="F4862">
        <v>9.5</v>
      </c>
      <c r="G4862">
        <f t="shared" si="376"/>
        <v>12.9</v>
      </c>
      <c r="H4862">
        <f t="shared" si="377"/>
        <v>1</v>
      </c>
      <c r="I4862">
        <f t="shared" si="378"/>
        <v>1</v>
      </c>
      <c r="J4862">
        <f t="shared" si="379"/>
        <v>1</v>
      </c>
    </row>
    <row r="4863" spans="1:10" x14ac:dyDescent="0.2">
      <c r="A4863" s="1">
        <v>4861</v>
      </c>
      <c r="B4863">
        <v>6.0259134413133486</v>
      </c>
      <c r="C4863">
        <v>6.0098195640123757</v>
      </c>
      <c r="D4863">
        <f t="shared" si="375"/>
        <v>12.035733005325724</v>
      </c>
      <c r="E4863">
        <v>6</v>
      </c>
      <c r="F4863">
        <v>5</v>
      </c>
      <c r="G4863">
        <f t="shared" si="376"/>
        <v>11</v>
      </c>
      <c r="H4863">
        <f t="shared" si="377"/>
        <v>1</v>
      </c>
      <c r="I4863">
        <f t="shared" si="378"/>
        <v>1</v>
      </c>
      <c r="J4863">
        <f t="shared" si="379"/>
        <v>0</v>
      </c>
    </row>
    <row r="4864" spans="1:10" x14ac:dyDescent="0.2">
      <c r="A4864" s="1">
        <v>4862</v>
      </c>
      <c r="B4864">
        <v>4.3551717951660596</v>
      </c>
      <c r="C4864">
        <v>8.4866490277490172</v>
      </c>
      <c r="D4864">
        <f t="shared" si="375"/>
        <v>12.841820822915077</v>
      </c>
      <c r="E4864">
        <v>7.2</v>
      </c>
      <c r="F4864">
        <v>9.5</v>
      </c>
      <c r="G4864">
        <f t="shared" si="376"/>
        <v>16.7</v>
      </c>
      <c r="H4864">
        <f t="shared" si="377"/>
        <v>1</v>
      </c>
      <c r="I4864">
        <f t="shared" si="378"/>
        <v>0</v>
      </c>
      <c r="J4864">
        <f t="shared" si="379"/>
        <v>1</v>
      </c>
    </row>
    <row r="4865" spans="1:10" x14ac:dyDescent="0.2">
      <c r="A4865" s="1">
        <v>4863</v>
      </c>
      <c r="B4865">
        <v>3.1770358479916379</v>
      </c>
      <c r="C4865">
        <v>3.5430491286493342</v>
      </c>
      <c r="D4865">
        <f t="shared" si="375"/>
        <v>6.7200849766409725</v>
      </c>
      <c r="E4865">
        <v>8.1999999999999993</v>
      </c>
      <c r="F4865">
        <v>6.5</v>
      </c>
      <c r="G4865">
        <f t="shared" si="376"/>
        <v>14.7</v>
      </c>
      <c r="H4865">
        <f t="shared" si="377"/>
        <v>0</v>
      </c>
      <c r="I4865">
        <f t="shared" si="378"/>
        <v>0</v>
      </c>
      <c r="J4865">
        <f t="shared" si="379"/>
        <v>0</v>
      </c>
    </row>
    <row r="4866" spans="1:10" x14ac:dyDescent="0.2">
      <c r="A4866" s="1">
        <v>4864</v>
      </c>
      <c r="B4866">
        <v>4.7651481222439118</v>
      </c>
      <c r="C4866">
        <v>7.5079882337586081</v>
      </c>
      <c r="D4866">
        <f t="shared" si="375"/>
        <v>12.273136356002521</v>
      </c>
      <c r="E4866">
        <v>7.1</v>
      </c>
      <c r="F4866">
        <v>7</v>
      </c>
      <c r="G4866">
        <f t="shared" si="376"/>
        <v>14.1</v>
      </c>
      <c r="H4866">
        <f t="shared" si="377"/>
        <v>1</v>
      </c>
      <c r="I4866">
        <f t="shared" si="378"/>
        <v>0</v>
      </c>
      <c r="J4866">
        <f t="shared" si="379"/>
        <v>1</v>
      </c>
    </row>
    <row r="4867" spans="1:10" x14ac:dyDescent="0.2">
      <c r="A4867" s="1">
        <v>4865</v>
      </c>
      <c r="B4867">
        <v>5.4513289870101618</v>
      </c>
      <c r="C4867">
        <v>7.0270569589379956</v>
      </c>
      <c r="D4867">
        <f t="shared" ref="D4867:D4930" si="380">B4867+C4867</f>
        <v>12.478385945948158</v>
      </c>
      <c r="E4867">
        <v>9.1999999999999993</v>
      </c>
      <c r="F4867">
        <v>8.5</v>
      </c>
      <c r="G4867">
        <f t="shared" ref="G4867:G4930" si="381">E4867+F4867</f>
        <v>17.7</v>
      </c>
      <c r="H4867">
        <f t="shared" ref="H4867:H4930" si="382">IF(OR(AND(G4867&gt;10,D4867&gt;10),AND(G4867&lt;10,D4867&lt;10)),1,0)</f>
        <v>1</v>
      </c>
      <c r="I4867">
        <f t="shared" ref="I4867:I4930" si="383">IF(OR(AND(B4867&gt;5,E4867&gt;5),AND(B4867&lt;5,E4867&lt;5)),1,0)</f>
        <v>1</v>
      </c>
      <c r="J4867">
        <f t="shared" ref="J4867:J4930" si="384">IF(OR(AND(C4867&gt;5,F4867&gt;5),AND(C4867&lt;5,F4867&lt;5)),1,0)</f>
        <v>1</v>
      </c>
    </row>
    <row r="4868" spans="1:10" x14ac:dyDescent="0.2">
      <c r="A4868" s="1">
        <v>4866</v>
      </c>
      <c r="B4868">
        <v>3.1800484361412868</v>
      </c>
      <c r="C4868">
        <v>4.3186084430966387</v>
      </c>
      <c r="D4868">
        <f t="shared" si="380"/>
        <v>7.4986568792379256</v>
      </c>
      <c r="E4868">
        <v>1.2</v>
      </c>
      <c r="F4868">
        <v>6.5</v>
      </c>
      <c r="G4868">
        <f t="shared" si="381"/>
        <v>7.7</v>
      </c>
      <c r="H4868">
        <f t="shared" si="382"/>
        <v>1</v>
      </c>
      <c r="I4868">
        <f t="shared" si="383"/>
        <v>1</v>
      </c>
      <c r="J4868">
        <f t="shared" si="384"/>
        <v>0</v>
      </c>
    </row>
    <row r="4869" spans="1:10" x14ac:dyDescent="0.2">
      <c r="A4869" s="1">
        <v>4867</v>
      </c>
      <c r="B4869">
        <v>3.2384042088966409</v>
      </c>
      <c r="C4869">
        <v>7.9905478555545608</v>
      </c>
      <c r="D4869">
        <f t="shared" si="380"/>
        <v>11.228952064451201</v>
      </c>
      <c r="E4869">
        <v>6.6</v>
      </c>
      <c r="F4869">
        <v>1.5</v>
      </c>
      <c r="G4869">
        <f t="shared" si="381"/>
        <v>8.1</v>
      </c>
      <c r="H4869">
        <f t="shared" si="382"/>
        <v>0</v>
      </c>
      <c r="I4869">
        <f t="shared" si="383"/>
        <v>0</v>
      </c>
      <c r="J4869">
        <f t="shared" si="384"/>
        <v>0</v>
      </c>
    </row>
    <row r="4870" spans="1:10" x14ac:dyDescent="0.2">
      <c r="A4870" s="1">
        <v>4868</v>
      </c>
      <c r="B4870">
        <v>7.2334783137354313</v>
      </c>
      <c r="C4870">
        <v>3.997096061750165</v>
      </c>
      <c r="D4870">
        <f t="shared" si="380"/>
        <v>11.230574375485595</v>
      </c>
      <c r="E4870">
        <v>3.7</v>
      </c>
      <c r="F4870">
        <v>6.5</v>
      </c>
      <c r="G4870">
        <f t="shared" si="381"/>
        <v>10.199999999999999</v>
      </c>
      <c r="H4870">
        <f t="shared" si="382"/>
        <v>1</v>
      </c>
      <c r="I4870">
        <f t="shared" si="383"/>
        <v>0</v>
      </c>
      <c r="J4870">
        <f t="shared" si="384"/>
        <v>0</v>
      </c>
    </row>
    <row r="4871" spans="1:10" x14ac:dyDescent="0.2">
      <c r="A4871" s="1">
        <v>4869</v>
      </c>
      <c r="B4871">
        <v>7.6055011479745227</v>
      </c>
      <c r="C4871">
        <v>5.9763808806279206</v>
      </c>
      <c r="D4871">
        <f t="shared" si="380"/>
        <v>13.581882028602443</v>
      </c>
      <c r="E4871">
        <v>2.4</v>
      </c>
      <c r="F4871">
        <v>6.5</v>
      </c>
      <c r="G4871">
        <f t="shared" si="381"/>
        <v>8.9</v>
      </c>
      <c r="H4871">
        <f t="shared" si="382"/>
        <v>0</v>
      </c>
      <c r="I4871">
        <f t="shared" si="383"/>
        <v>0</v>
      </c>
      <c r="J4871">
        <f t="shared" si="384"/>
        <v>1</v>
      </c>
    </row>
    <row r="4872" spans="1:10" x14ac:dyDescent="0.2">
      <c r="A4872" s="1">
        <v>4870</v>
      </c>
      <c r="B4872">
        <v>5.7273934947783047</v>
      </c>
      <c r="C4872">
        <v>7.500874737133632</v>
      </c>
      <c r="D4872">
        <f t="shared" si="380"/>
        <v>13.228268231911937</v>
      </c>
      <c r="E4872">
        <v>3.1</v>
      </c>
      <c r="F4872">
        <v>3</v>
      </c>
      <c r="G4872">
        <f t="shared" si="381"/>
        <v>6.1</v>
      </c>
      <c r="H4872">
        <f t="shared" si="382"/>
        <v>0</v>
      </c>
      <c r="I4872">
        <f t="shared" si="383"/>
        <v>0</v>
      </c>
      <c r="J4872">
        <f t="shared" si="384"/>
        <v>0</v>
      </c>
    </row>
    <row r="4873" spans="1:10" x14ac:dyDescent="0.2">
      <c r="A4873" s="1">
        <v>4871</v>
      </c>
      <c r="B4873">
        <v>5.8206304383652778</v>
      </c>
      <c r="C4873">
        <v>6.1015591441588146</v>
      </c>
      <c r="D4873">
        <f t="shared" si="380"/>
        <v>11.922189582524092</v>
      </c>
      <c r="E4873">
        <v>1.5</v>
      </c>
      <c r="F4873">
        <v>3.5</v>
      </c>
      <c r="G4873">
        <f t="shared" si="381"/>
        <v>5</v>
      </c>
      <c r="H4873">
        <f t="shared" si="382"/>
        <v>0</v>
      </c>
      <c r="I4873">
        <f t="shared" si="383"/>
        <v>0</v>
      </c>
      <c r="J4873">
        <f t="shared" si="384"/>
        <v>0</v>
      </c>
    </row>
    <row r="4874" spans="1:10" x14ac:dyDescent="0.2">
      <c r="A4874" s="1">
        <v>4872</v>
      </c>
      <c r="B4874">
        <v>7.0283082598482673</v>
      </c>
      <c r="C4874">
        <v>8.063194010419096</v>
      </c>
      <c r="D4874">
        <f t="shared" si="380"/>
        <v>15.091502270267362</v>
      </c>
      <c r="E4874">
        <v>8</v>
      </c>
      <c r="F4874">
        <v>6.5</v>
      </c>
      <c r="G4874">
        <f t="shared" si="381"/>
        <v>14.5</v>
      </c>
      <c r="H4874">
        <f t="shared" si="382"/>
        <v>1</v>
      </c>
      <c r="I4874">
        <f t="shared" si="383"/>
        <v>1</v>
      </c>
      <c r="J4874">
        <f t="shared" si="384"/>
        <v>1</v>
      </c>
    </row>
    <row r="4875" spans="1:10" x14ac:dyDescent="0.2">
      <c r="A4875" s="1">
        <v>4873</v>
      </c>
      <c r="B4875">
        <v>7.5946170422932324</v>
      </c>
      <c r="C4875">
        <v>10.010465906245861</v>
      </c>
      <c r="D4875">
        <f t="shared" si="380"/>
        <v>17.605082948539092</v>
      </c>
      <c r="E4875">
        <v>4.8</v>
      </c>
      <c r="F4875">
        <v>6</v>
      </c>
      <c r="G4875">
        <f t="shared" si="381"/>
        <v>10.8</v>
      </c>
      <c r="H4875">
        <f t="shared" si="382"/>
        <v>1</v>
      </c>
      <c r="I4875">
        <f t="shared" si="383"/>
        <v>0</v>
      </c>
      <c r="J4875">
        <f t="shared" si="384"/>
        <v>1</v>
      </c>
    </row>
    <row r="4876" spans="1:10" x14ac:dyDescent="0.2">
      <c r="A4876" s="1">
        <v>4874</v>
      </c>
      <c r="B4876">
        <v>7.3650060138575846</v>
      </c>
      <c r="C4876">
        <v>8.5483784172931436</v>
      </c>
      <c r="D4876">
        <f t="shared" si="380"/>
        <v>15.913384431150728</v>
      </c>
      <c r="E4876">
        <v>5.0999999999999996</v>
      </c>
      <c r="F4876">
        <v>10</v>
      </c>
      <c r="G4876">
        <f t="shared" si="381"/>
        <v>15.1</v>
      </c>
      <c r="H4876">
        <f t="shared" si="382"/>
        <v>1</v>
      </c>
      <c r="I4876">
        <f t="shared" si="383"/>
        <v>1</v>
      </c>
      <c r="J4876">
        <f t="shared" si="384"/>
        <v>1</v>
      </c>
    </row>
    <row r="4877" spans="1:10" x14ac:dyDescent="0.2">
      <c r="A4877" s="1">
        <v>4875</v>
      </c>
      <c r="B4877">
        <v>1.6214623470173479</v>
      </c>
      <c r="C4877">
        <v>2.9108912706149308</v>
      </c>
      <c r="D4877">
        <f t="shared" si="380"/>
        <v>4.5323536176322783</v>
      </c>
      <c r="E4877">
        <v>2.8</v>
      </c>
      <c r="F4877">
        <v>0</v>
      </c>
      <c r="G4877">
        <f t="shared" si="381"/>
        <v>2.8</v>
      </c>
      <c r="H4877">
        <f t="shared" si="382"/>
        <v>1</v>
      </c>
      <c r="I4877">
        <f t="shared" si="383"/>
        <v>1</v>
      </c>
      <c r="J4877">
        <f t="shared" si="384"/>
        <v>1</v>
      </c>
    </row>
    <row r="4878" spans="1:10" x14ac:dyDescent="0.2">
      <c r="A4878" s="1">
        <v>4876</v>
      </c>
      <c r="B4878">
        <v>5.1903518015722119</v>
      </c>
      <c r="C4878">
        <v>7.2429198334647991</v>
      </c>
      <c r="D4878">
        <f t="shared" si="380"/>
        <v>12.433271635037011</v>
      </c>
      <c r="E4878">
        <v>7.2</v>
      </c>
      <c r="F4878">
        <v>9.5</v>
      </c>
      <c r="G4878">
        <f t="shared" si="381"/>
        <v>16.7</v>
      </c>
      <c r="H4878">
        <f t="shared" si="382"/>
        <v>1</v>
      </c>
      <c r="I4878">
        <f t="shared" si="383"/>
        <v>1</v>
      </c>
      <c r="J4878">
        <f t="shared" si="384"/>
        <v>1</v>
      </c>
    </row>
    <row r="4879" spans="1:10" x14ac:dyDescent="0.2">
      <c r="A4879" s="1">
        <v>4877</v>
      </c>
      <c r="B4879">
        <v>6.5989145441658783</v>
      </c>
      <c r="C4879">
        <v>6.4029839541530116</v>
      </c>
      <c r="D4879">
        <f t="shared" si="380"/>
        <v>13.001898498318891</v>
      </c>
      <c r="E4879">
        <v>8.1999999999999993</v>
      </c>
      <c r="F4879">
        <v>6.5</v>
      </c>
      <c r="G4879">
        <f t="shared" si="381"/>
        <v>14.7</v>
      </c>
      <c r="H4879">
        <f t="shared" si="382"/>
        <v>1</v>
      </c>
      <c r="I4879">
        <f t="shared" si="383"/>
        <v>1</v>
      </c>
      <c r="J4879">
        <f t="shared" si="384"/>
        <v>1</v>
      </c>
    </row>
    <row r="4880" spans="1:10" x14ac:dyDescent="0.2">
      <c r="A4880" s="1">
        <v>4878</v>
      </c>
      <c r="B4880">
        <v>6.4128423910784766</v>
      </c>
      <c r="C4880">
        <v>6.9977228768238469</v>
      </c>
      <c r="D4880">
        <f t="shared" si="380"/>
        <v>13.410565267902324</v>
      </c>
      <c r="E4880">
        <v>6.9</v>
      </c>
      <c r="F4880">
        <v>7</v>
      </c>
      <c r="G4880">
        <f t="shared" si="381"/>
        <v>13.9</v>
      </c>
      <c r="H4880">
        <f t="shared" si="382"/>
        <v>1</v>
      </c>
      <c r="I4880">
        <f t="shared" si="383"/>
        <v>1</v>
      </c>
      <c r="J4880">
        <f t="shared" si="384"/>
        <v>1</v>
      </c>
    </row>
    <row r="4881" spans="1:10" x14ac:dyDescent="0.2">
      <c r="A4881" s="1">
        <v>4879</v>
      </c>
      <c r="B4881">
        <v>7.823301331167607</v>
      </c>
      <c r="C4881">
        <v>5.4992595723992066</v>
      </c>
      <c r="D4881">
        <f t="shared" si="380"/>
        <v>13.322560903566814</v>
      </c>
      <c r="E4881">
        <v>4.5</v>
      </c>
      <c r="F4881">
        <v>9.5</v>
      </c>
      <c r="G4881">
        <f t="shared" si="381"/>
        <v>14</v>
      </c>
      <c r="H4881">
        <f t="shared" si="382"/>
        <v>1</v>
      </c>
      <c r="I4881">
        <f t="shared" si="383"/>
        <v>0</v>
      </c>
      <c r="J4881">
        <f t="shared" si="384"/>
        <v>1</v>
      </c>
    </row>
    <row r="4882" spans="1:10" x14ac:dyDescent="0.2">
      <c r="A4882" s="1">
        <v>4880</v>
      </c>
      <c r="B4882">
        <v>8.0233722312329192</v>
      </c>
      <c r="C4882">
        <v>7.49850668026144</v>
      </c>
      <c r="D4882">
        <f t="shared" si="380"/>
        <v>15.521878911494358</v>
      </c>
      <c r="E4882">
        <v>3.25</v>
      </c>
      <c r="F4882">
        <v>6.5</v>
      </c>
      <c r="G4882">
        <f t="shared" si="381"/>
        <v>9.75</v>
      </c>
      <c r="H4882">
        <f t="shared" si="382"/>
        <v>0</v>
      </c>
      <c r="I4882">
        <f t="shared" si="383"/>
        <v>0</v>
      </c>
      <c r="J4882">
        <f t="shared" si="384"/>
        <v>1</v>
      </c>
    </row>
    <row r="4883" spans="1:10" x14ac:dyDescent="0.2">
      <c r="A4883" s="1">
        <v>4881</v>
      </c>
      <c r="B4883">
        <v>2.5388617175669288</v>
      </c>
      <c r="C4883">
        <v>8.0727795344190021</v>
      </c>
      <c r="D4883">
        <f t="shared" si="380"/>
        <v>10.611641251985931</v>
      </c>
      <c r="E4883">
        <v>4.8</v>
      </c>
      <c r="F4883">
        <v>3.5</v>
      </c>
      <c r="G4883">
        <f t="shared" si="381"/>
        <v>8.3000000000000007</v>
      </c>
      <c r="H4883">
        <f t="shared" si="382"/>
        <v>0</v>
      </c>
      <c r="I4883">
        <f t="shared" si="383"/>
        <v>1</v>
      </c>
      <c r="J4883">
        <f t="shared" si="384"/>
        <v>0</v>
      </c>
    </row>
    <row r="4884" spans="1:10" x14ac:dyDescent="0.2">
      <c r="A4884" s="1">
        <v>4882</v>
      </c>
      <c r="B4884">
        <v>6.2638700597304409</v>
      </c>
      <c r="C4884">
        <v>8.4393010448864683</v>
      </c>
      <c r="D4884">
        <f t="shared" si="380"/>
        <v>14.70317110461691</v>
      </c>
      <c r="E4884">
        <v>9.1999999999999993</v>
      </c>
      <c r="F4884">
        <v>8.5</v>
      </c>
      <c r="G4884">
        <f t="shared" si="381"/>
        <v>17.7</v>
      </c>
      <c r="H4884">
        <f t="shared" si="382"/>
        <v>1</v>
      </c>
      <c r="I4884">
        <f t="shared" si="383"/>
        <v>1</v>
      </c>
      <c r="J4884">
        <f t="shared" si="384"/>
        <v>1</v>
      </c>
    </row>
    <row r="4885" spans="1:10" x14ac:dyDescent="0.2">
      <c r="A4885" s="1">
        <v>4883</v>
      </c>
      <c r="B4885">
        <v>5.207980813905646</v>
      </c>
      <c r="C4885">
        <v>9.2185548686342162</v>
      </c>
      <c r="D4885">
        <f t="shared" si="380"/>
        <v>14.426535682539862</v>
      </c>
      <c r="E4885">
        <v>6</v>
      </c>
      <c r="F4885">
        <v>6</v>
      </c>
      <c r="G4885">
        <f t="shared" si="381"/>
        <v>12</v>
      </c>
      <c r="H4885">
        <f t="shared" si="382"/>
        <v>1</v>
      </c>
      <c r="I4885">
        <f t="shared" si="383"/>
        <v>1</v>
      </c>
      <c r="J4885">
        <f t="shared" si="384"/>
        <v>1</v>
      </c>
    </row>
    <row r="4886" spans="1:10" x14ac:dyDescent="0.2">
      <c r="A4886" s="1">
        <v>4884</v>
      </c>
      <c r="B4886">
        <v>2.653414503802594</v>
      </c>
      <c r="C4886">
        <v>5.1308100086438122</v>
      </c>
      <c r="D4886">
        <f t="shared" si="380"/>
        <v>7.7842245124464062</v>
      </c>
      <c r="E4886">
        <v>5.4</v>
      </c>
      <c r="F4886">
        <v>7.5</v>
      </c>
      <c r="G4886">
        <f t="shared" si="381"/>
        <v>12.9</v>
      </c>
      <c r="H4886">
        <f t="shared" si="382"/>
        <v>0</v>
      </c>
      <c r="I4886">
        <f t="shared" si="383"/>
        <v>0</v>
      </c>
      <c r="J4886">
        <f t="shared" si="384"/>
        <v>1</v>
      </c>
    </row>
    <row r="4887" spans="1:10" x14ac:dyDescent="0.2">
      <c r="A4887" s="1">
        <v>4885</v>
      </c>
      <c r="B4887">
        <v>0.94031279746324758</v>
      </c>
      <c r="C4887">
        <v>5.6311298691417084</v>
      </c>
      <c r="D4887">
        <f t="shared" si="380"/>
        <v>6.5714426666049564</v>
      </c>
      <c r="E4887">
        <v>6.4</v>
      </c>
      <c r="F4887">
        <v>5</v>
      </c>
      <c r="G4887">
        <f t="shared" si="381"/>
        <v>11.4</v>
      </c>
      <c r="H4887">
        <f t="shared" si="382"/>
        <v>0</v>
      </c>
      <c r="I4887">
        <f t="shared" si="383"/>
        <v>0</v>
      </c>
      <c r="J4887">
        <f t="shared" si="384"/>
        <v>0</v>
      </c>
    </row>
    <row r="4888" spans="1:10" x14ac:dyDescent="0.2">
      <c r="A4888" s="1">
        <v>4886</v>
      </c>
      <c r="B4888">
        <v>9.1957438307008186</v>
      </c>
      <c r="C4888">
        <v>9.4445208706258104</v>
      </c>
      <c r="D4888">
        <f t="shared" si="380"/>
        <v>18.640264701326629</v>
      </c>
      <c r="E4888">
        <v>1.7</v>
      </c>
      <c r="F4888">
        <v>5.5</v>
      </c>
      <c r="G4888">
        <f t="shared" si="381"/>
        <v>7.2</v>
      </c>
      <c r="H4888">
        <f t="shared" si="382"/>
        <v>0</v>
      </c>
      <c r="I4888">
        <f t="shared" si="383"/>
        <v>0</v>
      </c>
      <c r="J4888">
        <f t="shared" si="384"/>
        <v>1</v>
      </c>
    </row>
    <row r="4889" spans="1:10" x14ac:dyDescent="0.2">
      <c r="A4889" s="1">
        <v>4887</v>
      </c>
      <c r="B4889">
        <v>6.6293921517634322</v>
      </c>
      <c r="C4889">
        <v>6.1583625055481086</v>
      </c>
      <c r="D4889">
        <f t="shared" si="380"/>
        <v>12.787754657311542</v>
      </c>
      <c r="E4889">
        <v>6.3</v>
      </c>
      <c r="F4889">
        <v>9.5</v>
      </c>
      <c r="G4889">
        <f t="shared" si="381"/>
        <v>15.8</v>
      </c>
      <c r="H4889">
        <f t="shared" si="382"/>
        <v>1</v>
      </c>
      <c r="I4889">
        <f t="shared" si="383"/>
        <v>1</v>
      </c>
      <c r="J4889">
        <f t="shared" si="384"/>
        <v>1</v>
      </c>
    </row>
    <row r="4890" spans="1:10" x14ac:dyDescent="0.2">
      <c r="A4890" s="1">
        <v>4888</v>
      </c>
      <c r="B4890">
        <v>4.4282613608465358</v>
      </c>
      <c r="C4890">
        <v>5.0455611698103811</v>
      </c>
      <c r="D4890">
        <f t="shared" si="380"/>
        <v>9.4738225306569177</v>
      </c>
      <c r="E4890">
        <v>3.8</v>
      </c>
      <c r="F4890">
        <v>5</v>
      </c>
      <c r="G4890">
        <f t="shared" si="381"/>
        <v>8.8000000000000007</v>
      </c>
      <c r="H4890">
        <f t="shared" si="382"/>
        <v>1</v>
      </c>
      <c r="I4890">
        <f t="shared" si="383"/>
        <v>1</v>
      </c>
      <c r="J4890">
        <f t="shared" si="384"/>
        <v>0</v>
      </c>
    </row>
    <row r="4891" spans="1:10" x14ac:dyDescent="0.2">
      <c r="A4891" s="1">
        <v>4889</v>
      </c>
      <c r="B4891">
        <v>2.1323403619864059</v>
      </c>
      <c r="C4891">
        <v>2.3171124807619692</v>
      </c>
      <c r="D4891">
        <f t="shared" si="380"/>
        <v>4.449452842748375</v>
      </c>
      <c r="E4891">
        <v>5.7</v>
      </c>
      <c r="F4891">
        <v>5.5</v>
      </c>
      <c r="G4891">
        <f t="shared" si="381"/>
        <v>11.2</v>
      </c>
      <c r="H4891">
        <f t="shared" si="382"/>
        <v>0</v>
      </c>
      <c r="I4891">
        <f t="shared" si="383"/>
        <v>0</v>
      </c>
      <c r="J4891">
        <f t="shared" si="384"/>
        <v>0</v>
      </c>
    </row>
    <row r="4892" spans="1:10" x14ac:dyDescent="0.2">
      <c r="A4892" s="1">
        <v>4890</v>
      </c>
      <c r="B4892">
        <v>5.0651109578433564</v>
      </c>
      <c r="C4892">
        <v>7.0936525683176566</v>
      </c>
      <c r="D4892">
        <f t="shared" si="380"/>
        <v>12.158763526161014</v>
      </c>
      <c r="E4892">
        <v>4.7</v>
      </c>
      <c r="F4892">
        <v>2</v>
      </c>
      <c r="G4892">
        <f t="shared" si="381"/>
        <v>6.7</v>
      </c>
      <c r="H4892">
        <f t="shared" si="382"/>
        <v>0</v>
      </c>
      <c r="I4892">
        <f t="shared" si="383"/>
        <v>0</v>
      </c>
      <c r="J4892">
        <f t="shared" si="384"/>
        <v>0</v>
      </c>
    </row>
    <row r="4893" spans="1:10" x14ac:dyDescent="0.2">
      <c r="A4893" s="1">
        <v>4891</v>
      </c>
      <c r="B4893">
        <v>7.699885685095623</v>
      </c>
      <c r="C4893">
        <v>7.2876789715968178</v>
      </c>
      <c r="D4893">
        <f t="shared" si="380"/>
        <v>14.987564656692442</v>
      </c>
      <c r="E4893">
        <v>9.6999999999999993</v>
      </c>
      <c r="F4893">
        <v>6.5</v>
      </c>
      <c r="G4893">
        <f t="shared" si="381"/>
        <v>16.2</v>
      </c>
      <c r="H4893">
        <f t="shared" si="382"/>
        <v>1</v>
      </c>
      <c r="I4893">
        <f t="shared" si="383"/>
        <v>1</v>
      </c>
      <c r="J4893">
        <f t="shared" si="384"/>
        <v>1</v>
      </c>
    </row>
    <row r="4894" spans="1:10" x14ac:dyDescent="0.2">
      <c r="A4894" s="1">
        <v>4892</v>
      </c>
      <c r="B4894">
        <v>7.7969900514414041</v>
      </c>
      <c r="C4894">
        <v>6.1548042506306633</v>
      </c>
      <c r="D4894">
        <f t="shared" si="380"/>
        <v>13.951794302072067</v>
      </c>
      <c r="E4894">
        <v>0</v>
      </c>
      <c r="F4894">
        <v>7.5</v>
      </c>
      <c r="G4894">
        <f t="shared" si="381"/>
        <v>7.5</v>
      </c>
      <c r="H4894">
        <f t="shared" si="382"/>
        <v>0</v>
      </c>
      <c r="I4894">
        <f t="shared" si="383"/>
        <v>0</v>
      </c>
      <c r="J4894">
        <f t="shared" si="384"/>
        <v>1</v>
      </c>
    </row>
    <row r="4895" spans="1:10" x14ac:dyDescent="0.2">
      <c r="A4895" s="1">
        <v>4893</v>
      </c>
      <c r="B4895">
        <v>2.3954702146840749</v>
      </c>
      <c r="C4895">
        <v>1.049114458837038</v>
      </c>
      <c r="D4895">
        <f t="shared" si="380"/>
        <v>3.444584673521113</v>
      </c>
      <c r="E4895">
        <v>0</v>
      </c>
      <c r="F4895">
        <v>0</v>
      </c>
      <c r="G4895">
        <f t="shared" si="381"/>
        <v>0</v>
      </c>
      <c r="H4895">
        <f t="shared" si="382"/>
        <v>1</v>
      </c>
      <c r="I4895">
        <f t="shared" si="383"/>
        <v>1</v>
      </c>
      <c r="J4895">
        <f t="shared" si="384"/>
        <v>1</v>
      </c>
    </row>
    <row r="4896" spans="1:10" x14ac:dyDescent="0.2">
      <c r="A4896" s="1">
        <v>4894</v>
      </c>
      <c r="B4896">
        <v>7.1538683500318117</v>
      </c>
      <c r="C4896">
        <v>8.8869076905528779</v>
      </c>
      <c r="D4896">
        <f t="shared" si="380"/>
        <v>16.040776040584689</v>
      </c>
      <c r="E4896">
        <v>0</v>
      </c>
      <c r="F4896">
        <v>0</v>
      </c>
      <c r="G4896">
        <f t="shared" si="381"/>
        <v>0</v>
      </c>
      <c r="H4896">
        <f t="shared" si="382"/>
        <v>0</v>
      </c>
      <c r="I4896">
        <f t="shared" si="383"/>
        <v>0</v>
      </c>
      <c r="J4896">
        <f t="shared" si="384"/>
        <v>0</v>
      </c>
    </row>
    <row r="4897" spans="1:10" x14ac:dyDescent="0.2">
      <c r="A4897" s="1">
        <v>4895</v>
      </c>
      <c r="B4897">
        <v>3.289174482095695</v>
      </c>
      <c r="C4897">
        <v>7.9287475565678758</v>
      </c>
      <c r="D4897">
        <f t="shared" si="380"/>
        <v>11.21792203866357</v>
      </c>
      <c r="E4897">
        <v>6.8</v>
      </c>
      <c r="F4897">
        <v>8.5</v>
      </c>
      <c r="G4897">
        <f t="shared" si="381"/>
        <v>15.3</v>
      </c>
      <c r="H4897">
        <f t="shared" si="382"/>
        <v>1</v>
      </c>
      <c r="I4897">
        <f t="shared" si="383"/>
        <v>0</v>
      </c>
      <c r="J4897">
        <f t="shared" si="384"/>
        <v>1</v>
      </c>
    </row>
    <row r="4898" spans="1:10" x14ac:dyDescent="0.2">
      <c r="A4898" s="1">
        <v>4896</v>
      </c>
      <c r="B4898">
        <v>7.1271935419960464</v>
      </c>
      <c r="C4898">
        <v>7.1920708150348984</v>
      </c>
      <c r="D4898">
        <f t="shared" si="380"/>
        <v>14.319264357030946</v>
      </c>
      <c r="E4898">
        <v>6.9</v>
      </c>
      <c r="F4898">
        <v>7</v>
      </c>
      <c r="G4898">
        <f t="shared" si="381"/>
        <v>13.9</v>
      </c>
      <c r="H4898">
        <f t="shared" si="382"/>
        <v>1</v>
      </c>
      <c r="I4898">
        <f t="shared" si="383"/>
        <v>1</v>
      </c>
      <c r="J4898">
        <f t="shared" si="384"/>
        <v>1</v>
      </c>
    </row>
    <row r="4899" spans="1:10" x14ac:dyDescent="0.2">
      <c r="A4899" s="1">
        <v>4897</v>
      </c>
      <c r="B4899">
        <v>1.9871830938595909</v>
      </c>
      <c r="C4899">
        <v>1.2085830969995419</v>
      </c>
      <c r="D4899">
        <f t="shared" si="380"/>
        <v>3.1957661908591328</v>
      </c>
      <c r="E4899">
        <v>1.2</v>
      </c>
      <c r="F4899">
        <v>0.5</v>
      </c>
      <c r="G4899">
        <f t="shared" si="381"/>
        <v>1.7</v>
      </c>
      <c r="H4899">
        <f t="shared" si="382"/>
        <v>1</v>
      </c>
      <c r="I4899">
        <f t="shared" si="383"/>
        <v>1</v>
      </c>
      <c r="J4899">
        <f t="shared" si="384"/>
        <v>1</v>
      </c>
    </row>
    <row r="4900" spans="1:10" x14ac:dyDescent="0.2">
      <c r="A4900" s="1">
        <v>4898</v>
      </c>
      <c r="B4900">
        <v>4.063839638387952</v>
      </c>
      <c r="C4900">
        <v>0.75846645214740682</v>
      </c>
      <c r="D4900">
        <f t="shared" si="380"/>
        <v>4.822306090535359</v>
      </c>
      <c r="E4900">
        <v>0</v>
      </c>
      <c r="F4900">
        <v>2</v>
      </c>
      <c r="G4900">
        <f t="shared" si="381"/>
        <v>2</v>
      </c>
      <c r="H4900">
        <f t="shared" si="382"/>
        <v>1</v>
      </c>
      <c r="I4900">
        <f t="shared" si="383"/>
        <v>1</v>
      </c>
      <c r="J4900">
        <f t="shared" si="384"/>
        <v>1</v>
      </c>
    </row>
    <row r="4901" spans="1:10" x14ac:dyDescent="0.2">
      <c r="A4901" s="1">
        <v>4899</v>
      </c>
      <c r="B4901">
        <v>8.1073048182824969</v>
      </c>
      <c r="C4901">
        <v>6.3081139647001736</v>
      </c>
      <c r="D4901">
        <f t="shared" si="380"/>
        <v>14.41541878298267</v>
      </c>
      <c r="E4901">
        <v>4.5</v>
      </c>
      <c r="F4901">
        <v>6</v>
      </c>
      <c r="G4901">
        <f t="shared" si="381"/>
        <v>10.5</v>
      </c>
      <c r="H4901">
        <f t="shared" si="382"/>
        <v>1</v>
      </c>
      <c r="I4901">
        <f t="shared" si="383"/>
        <v>0</v>
      </c>
      <c r="J4901">
        <f t="shared" si="384"/>
        <v>1</v>
      </c>
    </row>
    <row r="4902" spans="1:10" x14ac:dyDescent="0.2">
      <c r="A4902" s="1">
        <v>4900</v>
      </c>
      <c r="B4902">
        <v>6.6265748823401838</v>
      </c>
      <c r="C4902">
        <v>3.3527305706092729</v>
      </c>
      <c r="D4902">
        <f t="shared" si="380"/>
        <v>9.9793054529494576</v>
      </c>
      <c r="E4902">
        <v>6.4</v>
      </c>
      <c r="F4902">
        <v>0.5</v>
      </c>
      <c r="G4902">
        <f t="shared" si="381"/>
        <v>6.9</v>
      </c>
      <c r="H4902">
        <f t="shared" si="382"/>
        <v>1</v>
      </c>
      <c r="I4902">
        <f t="shared" si="383"/>
        <v>1</v>
      </c>
      <c r="J4902">
        <f t="shared" si="384"/>
        <v>1</v>
      </c>
    </row>
    <row r="4903" spans="1:10" x14ac:dyDescent="0.2">
      <c r="A4903" s="1">
        <v>4901</v>
      </c>
      <c r="B4903">
        <v>5.6831027439977584</v>
      </c>
      <c r="C4903">
        <v>6.0862872155873831</v>
      </c>
      <c r="D4903">
        <f t="shared" si="380"/>
        <v>11.769389959585141</v>
      </c>
      <c r="E4903">
        <v>9.6</v>
      </c>
      <c r="F4903">
        <v>9</v>
      </c>
      <c r="G4903">
        <f t="shared" si="381"/>
        <v>18.600000000000001</v>
      </c>
      <c r="H4903">
        <f t="shared" si="382"/>
        <v>1</v>
      </c>
      <c r="I4903">
        <f t="shared" si="383"/>
        <v>1</v>
      </c>
      <c r="J4903">
        <f t="shared" si="384"/>
        <v>1</v>
      </c>
    </row>
    <row r="4904" spans="1:10" x14ac:dyDescent="0.2">
      <c r="A4904" s="1">
        <v>4902</v>
      </c>
      <c r="B4904">
        <v>6.2130705740831704</v>
      </c>
      <c r="C4904">
        <v>5.7167635207558307</v>
      </c>
      <c r="D4904">
        <f t="shared" si="380"/>
        <v>11.929834094839002</v>
      </c>
      <c r="E4904">
        <v>6.3</v>
      </c>
      <c r="F4904">
        <v>9.5</v>
      </c>
      <c r="G4904">
        <f t="shared" si="381"/>
        <v>15.8</v>
      </c>
      <c r="H4904">
        <f t="shared" si="382"/>
        <v>1</v>
      </c>
      <c r="I4904">
        <f t="shared" si="383"/>
        <v>1</v>
      </c>
      <c r="J4904">
        <f t="shared" si="384"/>
        <v>1</v>
      </c>
    </row>
    <row r="4905" spans="1:10" x14ac:dyDescent="0.2">
      <c r="A4905" s="1">
        <v>4903</v>
      </c>
      <c r="B4905">
        <v>7.3411424800117171</v>
      </c>
      <c r="C4905">
        <v>5.1610971477799978</v>
      </c>
      <c r="D4905">
        <f t="shared" si="380"/>
        <v>12.502239627791715</v>
      </c>
      <c r="E4905">
        <v>6.8</v>
      </c>
      <c r="F4905">
        <v>2</v>
      </c>
      <c r="G4905">
        <f t="shared" si="381"/>
        <v>8.8000000000000007</v>
      </c>
      <c r="H4905">
        <f t="shared" si="382"/>
        <v>0</v>
      </c>
      <c r="I4905">
        <f t="shared" si="383"/>
        <v>1</v>
      </c>
      <c r="J4905">
        <f t="shared" si="384"/>
        <v>0</v>
      </c>
    </row>
    <row r="4906" spans="1:10" x14ac:dyDescent="0.2">
      <c r="A4906" s="1">
        <v>4904</v>
      </c>
      <c r="B4906">
        <v>5.6911670318360157</v>
      </c>
      <c r="C4906">
        <v>5.4001652999441374</v>
      </c>
      <c r="D4906">
        <f t="shared" si="380"/>
        <v>11.091332331780153</v>
      </c>
      <c r="E4906">
        <v>3.6</v>
      </c>
      <c r="F4906">
        <v>1.5</v>
      </c>
      <c r="G4906">
        <f t="shared" si="381"/>
        <v>5.0999999999999996</v>
      </c>
      <c r="H4906">
        <f t="shared" si="382"/>
        <v>0</v>
      </c>
      <c r="I4906">
        <f t="shared" si="383"/>
        <v>0</v>
      </c>
      <c r="J4906">
        <f t="shared" si="384"/>
        <v>0</v>
      </c>
    </row>
    <row r="4907" spans="1:10" x14ac:dyDescent="0.2">
      <c r="A4907" s="1">
        <v>4905</v>
      </c>
      <c r="B4907">
        <v>5.5110000641107204</v>
      </c>
      <c r="C4907">
        <v>7.9778145414992174</v>
      </c>
      <c r="D4907">
        <f t="shared" si="380"/>
        <v>13.488814605609939</v>
      </c>
      <c r="E4907">
        <v>5.9</v>
      </c>
      <c r="F4907">
        <v>8.5</v>
      </c>
      <c r="G4907">
        <f t="shared" si="381"/>
        <v>14.4</v>
      </c>
      <c r="H4907">
        <f t="shared" si="382"/>
        <v>1</v>
      </c>
      <c r="I4907">
        <f t="shared" si="383"/>
        <v>1</v>
      </c>
      <c r="J4907">
        <f t="shared" si="384"/>
        <v>1</v>
      </c>
    </row>
    <row r="4908" spans="1:10" x14ac:dyDescent="0.2">
      <c r="A4908" s="1">
        <v>4906</v>
      </c>
      <c r="B4908">
        <v>4.4288293323369858</v>
      </c>
      <c r="C4908">
        <v>7.1191196587697831</v>
      </c>
      <c r="D4908">
        <f t="shared" si="380"/>
        <v>11.547948991106768</v>
      </c>
      <c r="E4908">
        <v>5.7</v>
      </c>
      <c r="F4908">
        <v>4</v>
      </c>
      <c r="G4908">
        <f t="shared" si="381"/>
        <v>9.6999999999999993</v>
      </c>
      <c r="H4908">
        <f t="shared" si="382"/>
        <v>0</v>
      </c>
      <c r="I4908">
        <f t="shared" si="383"/>
        <v>0</v>
      </c>
      <c r="J4908">
        <f t="shared" si="384"/>
        <v>0</v>
      </c>
    </row>
    <row r="4909" spans="1:10" x14ac:dyDescent="0.2">
      <c r="A4909" s="1">
        <v>4907</v>
      </c>
      <c r="B4909">
        <v>8.285744638190824</v>
      </c>
      <c r="C4909">
        <v>7.5792522920514136</v>
      </c>
      <c r="D4909">
        <f t="shared" si="380"/>
        <v>15.864996930242238</v>
      </c>
      <c r="E4909">
        <v>9.6999999999999993</v>
      </c>
      <c r="F4909">
        <v>6.5</v>
      </c>
      <c r="G4909">
        <f t="shared" si="381"/>
        <v>16.2</v>
      </c>
      <c r="H4909">
        <f t="shared" si="382"/>
        <v>1</v>
      </c>
      <c r="I4909">
        <f t="shared" si="383"/>
        <v>1</v>
      </c>
      <c r="J4909">
        <f t="shared" si="384"/>
        <v>1</v>
      </c>
    </row>
    <row r="4910" spans="1:10" x14ac:dyDescent="0.2">
      <c r="A4910" s="1">
        <v>4908</v>
      </c>
      <c r="B4910">
        <v>6.5090425799789822</v>
      </c>
      <c r="C4910">
        <v>7.7298012302738792</v>
      </c>
      <c r="D4910">
        <f t="shared" si="380"/>
        <v>14.238843810252861</v>
      </c>
      <c r="E4910">
        <v>7.2</v>
      </c>
      <c r="F4910">
        <v>9.5</v>
      </c>
      <c r="G4910">
        <f t="shared" si="381"/>
        <v>16.7</v>
      </c>
      <c r="H4910">
        <f t="shared" si="382"/>
        <v>1</v>
      </c>
      <c r="I4910">
        <f t="shared" si="383"/>
        <v>1</v>
      </c>
      <c r="J4910">
        <f t="shared" si="384"/>
        <v>1</v>
      </c>
    </row>
    <row r="4911" spans="1:10" x14ac:dyDescent="0.2">
      <c r="A4911" s="1">
        <v>4909</v>
      </c>
      <c r="B4911">
        <v>5.1203077971359194</v>
      </c>
      <c r="C4911">
        <v>7.5764852526048454</v>
      </c>
      <c r="D4911">
        <f t="shared" si="380"/>
        <v>12.696793049740766</v>
      </c>
      <c r="E4911">
        <v>2.5</v>
      </c>
      <c r="F4911">
        <v>6</v>
      </c>
      <c r="G4911">
        <f t="shared" si="381"/>
        <v>8.5</v>
      </c>
      <c r="H4911">
        <f t="shared" si="382"/>
        <v>0</v>
      </c>
      <c r="I4911">
        <f t="shared" si="383"/>
        <v>0</v>
      </c>
      <c r="J4911">
        <f t="shared" si="384"/>
        <v>1</v>
      </c>
    </row>
    <row r="4912" spans="1:10" x14ac:dyDescent="0.2">
      <c r="A4912" s="1">
        <v>4910</v>
      </c>
      <c r="B4912">
        <v>6.058092113994217</v>
      </c>
      <c r="C4912">
        <v>4.908777938221454</v>
      </c>
      <c r="D4912">
        <f t="shared" si="380"/>
        <v>10.966870052215672</v>
      </c>
      <c r="E4912">
        <v>7.4</v>
      </c>
      <c r="F4912">
        <v>4.5</v>
      </c>
      <c r="G4912">
        <f t="shared" si="381"/>
        <v>11.9</v>
      </c>
      <c r="H4912">
        <f t="shared" si="382"/>
        <v>1</v>
      </c>
      <c r="I4912">
        <f t="shared" si="383"/>
        <v>1</v>
      </c>
      <c r="J4912">
        <f t="shared" si="384"/>
        <v>1</v>
      </c>
    </row>
    <row r="4913" spans="1:10" x14ac:dyDescent="0.2">
      <c r="A4913" s="1">
        <v>4911</v>
      </c>
      <c r="B4913">
        <v>4.9986582731313476</v>
      </c>
      <c r="C4913">
        <v>7.4229819202456886</v>
      </c>
      <c r="D4913">
        <f t="shared" si="380"/>
        <v>12.421640193377037</v>
      </c>
      <c r="E4913">
        <v>4.8</v>
      </c>
      <c r="F4913">
        <v>3.5</v>
      </c>
      <c r="G4913">
        <f t="shared" si="381"/>
        <v>8.3000000000000007</v>
      </c>
      <c r="H4913">
        <f t="shared" si="382"/>
        <v>0</v>
      </c>
      <c r="I4913">
        <f t="shared" si="383"/>
        <v>1</v>
      </c>
      <c r="J4913">
        <f t="shared" si="384"/>
        <v>0</v>
      </c>
    </row>
    <row r="4914" spans="1:10" x14ac:dyDescent="0.2">
      <c r="A4914" s="1">
        <v>4912</v>
      </c>
      <c r="B4914">
        <v>5.5535170194702008</v>
      </c>
      <c r="C4914">
        <v>7.620819070519639</v>
      </c>
      <c r="D4914">
        <f t="shared" si="380"/>
        <v>13.17433608998984</v>
      </c>
      <c r="E4914">
        <v>8.4</v>
      </c>
      <c r="F4914">
        <v>10</v>
      </c>
      <c r="G4914">
        <f t="shared" si="381"/>
        <v>18.399999999999999</v>
      </c>
      <c r="H4914">
        <f t="shared" si="382"/>
        <v>1</v>
      </c>
      <c r="I4914">
        <f t="shared" si="383"/>
        <v>1</v>
      </c>
      <c r="J4914">
        <f t="shared" si="384"/>
        <v>1</v>
      </c>
    </row>
    <row r="4915" spans="1:10" x14ac:dyDescent="0.2">
      <c r="A4915" s="1">
        <v>4913</v>
      </c>
      <c r="B4915">
        <v>6.0223955874760113</v>
      </c>
      <c r="C4915">
        <v>5.5461082742794208</v>
      </c>
      <c r="D4915">
        <f t="shared" si="380"/>
        <v>11.568503861755431</v>
      </c>
      <c r="E4915">
        <v>4.8</v>
      </c>
      <c r="F4915">
        <v>7</v>
      </c>
      <c r="G4915">
        <f t="shared" si="381"/>
        <v>11.8</v>
      </c>
      <c r="H4915">
        <f t="shared" si="382"/>
        <v>1</v>
      </c>
      <c r="I4915">
        <f t="shared" si="383"/>
        <v>0</v>
      </c>
      <c r="J4915">
        <f t="shared" si="384"/>
        <v>1</v>
      </c>
    </row>
    <row r="4916" spans="1:10" x14ac:dyDescent="0.2">
      <c r="A4916" s="1">
        <v>4914</v>
      </c>
      <c r="B4916">
        <v>2.7884511403214218</v>
      </c>
      <c r="C4916">
        <v>1.4186683114004051</v>
      </c>
      <c r="D4916">
        <f t="shared" si="380"/>
        <v>4.2071194517218267</v>
      </c>
      <c r="E4916">
        <v>0</v>
      </c>
      <c r="F4916">
        <v>0</v>
      </c>
      <c r="G4916">
        <f t="shared" si="381"/>
        <v>0</v>
      </c>
      <c r="H4916">
        <f t="shared" si="382"/>
        <v>1</v>
      </c>
      <c r="I4916">
        <f t="shared" si="383"/>
        <v>1</v>
      </c>
      <c r="J4916">
        <f t="shared" si="384"/>
        <v>1</v>
      </c>
    </row>
    <row r="4917" spans="1:10" x14ac:dyDescent="0.2">
      <c r="A4917" s="1">
        <v>4915</v>
      </c>
      <c r="B4917">
        <v>4.5910191957572497</v>
      </c>
      <c r="C4917">
        <v>9.2956271732347986</v>
      </c>
      <c r="D4917">
        <f t="shared" si="380"/>
        <v>13.886646368992048</v>
      </c>
      <c r="E4917">
        <v>6</v>
      </c>
      <c r="F4917">
        <v>6</v>
      </c>
      <c r="G4917">
        <f t="shared" si="381"/>
        <v>12</v>
      </c>
      <c r="H4917">
        <f t="shared" si="382"/>
        <v>1</v>
      </c>
      <c r="I4917">
        <f t="shared" si="383"/>
        <v>0</v>
      </c>
      <c r="J4917">
        <f t="shared" si="384"/>
        <v>1</v>
      </c>
    </row>
    <row r="4918" spans="1:10" x14ac:dyDescent="0.2">
      <c r="A4918" s="1">
        <v>4916</v>
      </c>
      <c r="B4918">
        <v>3.9938372502370592</v>
      </c>
      <c r="C4918">
        <v>5.4718018360036229</v>
      </c>
      <c r="D4918">
        <f t="shared" si="380"/>
        <v>9.4656390862406816</v>
      </c>
      <c r="E4918">
        <v>2.5</v>
      </c>
      <c r="F4918">
        <v>7</v>
      </c>
      <c r="G4918">
        <f t="shared" si="381"/>
        <v>9.5</v>
      </c>
      <c r="H4918">
        <f t="shared" si="382"/>
        <v>1</v>
      </c>
      <c r="I4918">
        <f t="shared" si="383"/>
        <v>1</v>
      </c>
      <c r="J4918">
        <f t="shared" si="384"/>
        <v>1</v>
      </c>
    </row>
    <row r="4919" spans="1:10" x14ac:dyDescent="0.2">
      <c r="A4919" s="1">
        <v>4917</v>
      </c>
      <c r="B4919">
        <v>6.8196114981278333</v>
      </c>
      <c r="C4919">
        <v>8.7719363215653114</v>
      </c>
      <c r="D4919">
        <f t="shared" si="380"/>
        <v>15.591547819693144</v>
      </c>
      <c r="E4919">
        <v>3.7</v>
      </c>
      <c r="F4919">
        <v>9</v>
      </c>
      <c r="G4919">
        <f t="shared" si="381"/>
        <v>12.7</v>
      </c>
      <c r="H4919">
        <f t="shared" si="382"/>
        <v>1</v>
      </c>
      <c r="I4919">
        <f t="shared" si="383"/>
        <v>0</v>
      </c>
      <c r="J4919">
        <f t="shared" si="384"/>
        <v>1</v>
      </c>
    </row>
    <row r="4920" spans="1:10" x14ac:dyDescent="0.2">
      <c r="A4920" s="1">
        <v>4918</v>
      </c>
      <c r="B4920">
        <v>6.3015925280759264</v>
      </c>
      <c r="C4920">
        <v>8.5917626575166643</v>
      </c>
      <c r="D4920">
        <f t="shared" si="380"/>
        <v>14.89335518559259</v>
      </c>
      <c r="E4920">
        <v>3.8</v>
      </c>
      <c r="F4920">
        <v>4.5</v>
      </c>
      <c r="G4920">
        <f t="shared" si="381"/>
        <v>8.3000000000000007</v>
      </c>
      <c r="H4920">
        <f t="shared" si="382"/>
        <v>0</v>
      </c>
      <c r="I4920">
        <f t="shared" si="383"/>
        <v>0</v>
      </c>
      <c r="J4920">
        <f t="shared" si="384"/>
        <v>0</v>
      </c>
    </row>
    <row r="4921" spans="1:10" x14ac:dyDescent="0.2">
      <c r="A4921" s="1">
        <v>4919</v>
      </c>
      <c r="B4921">
        <v>8.1350176686383566</v>
      </c>
      <c r="C4921">
        <v>9.9291376258938904</v>
      </c>
      <c r="D4921">
        <f t="shared" si="380"/>
        <v>18.064155294532249</v>
      </c>
      <c r="E4921">
        <v>5.0999999999999996</v>
      </c>
      <c r="F4921">
        <v>10</v>
      </c>
      <c r="G4921">
        <f t="shared" si="381"/>
        <v>15.1</v>
      </c>
      <c r="H4921">
        <f t="shared" si="382"/>
        <v>1</v>
      </c>
      <c r="I4921">
        <f t="shared" si="383"/>
        <v>1</v>
      </c>
      <c r="J4921">
        <f t="shared" si="384"/>
        <v>1</v>
      </c>
    </row>
    <row r="4922" spans="1:10" x14ac:dyDescent="0.2">
      <c r="A4922" s="1">
        <v>4920</v>
      </c>
      <c r="B4922">
        <v>9.9378626164902713</v>
      </c>
      <c r="C4922">
        <v>7.4559153811739822</v>
      </c>
      <c r="D4922">
        <f t="shared" si="380"/>
        <v>17.393777997664252</v>
      </c>
      <c r="E4922">
        <v>10</v>
      </c>
      <c r="F4922">
        <v>9.5</v>
      </c>
      <c r="G4922">
        <f t="shared" si="381"/>
        <v>19.5</v>
      </c>
      <c r="H4922">
        <f t="shared" si="382"/>
        <v>1</v>
      </c>
      <c r="I4922">
        <f t="shared" si="383"/>
        <v>1</v>
      </c>
      <c r="J4922">
        <f t="shared" si="384"/>
        <v>1</v>
      </c>
    </row>
    <row r="4923" spans="1:10" x14ac:dyDescent="0.2">
      <c r="A4923" s="1">
        <v>4921</v>
      </c>
      <c r="B4923">
        <v>4.6244061860646433</v>
      </c>
      <c r="C4923">
        <v>5.5312039046433341</v>
      </c>
      <c r="D4923">
        <f t="shared" si="380"/>
        <v>10.155610090707977</v>
      </c>
      <c r="E4923">
        <v>0.6</v>
      </c>
      <c r="F4923">
        <v>8</v>
      </c>
      <c r="G4923">
        <f t="shared" si="381"/>
        <v>8.6</v>
      </c>
      <c r="H4923">
        <f t="shared" si="382"/>
        <v>0</v>
      </c>
      <c r="I4923">
        <f t="shared" si="383"/>
        <v>1</v>
      </c>
      <c r="J4923">
        <f t="shared" si="384"/>
        <v>1</v>
      </c>
    </row>
    <row r="4924" spans="1:10" x14ac:dyDescent="0.2">
      <c r="A4924" s="1">
        <v>4922</v>
      </c>
      <c r="B4924">
        <v>8.2142892685705746</v>
      </c>
      <c r="C4924">
        <v>6.546639880748427</v>
      </c>
      <c r="D4924">
        <f t="shared" si="380"/>
        <v>14.760929149319001</v>
      </c>
      <c r="E4924">
        <v>8.4</v>
      </c>
      <c r="F4924">
        <v>9</v>
      </c>
      <c r="G4924">
        <f t="shared" si="381"/>
        <v>17.399999999999999</v>
      </c>
      <c r="H4924">
        <f t="shared" si="382"/>
        <v>1</v>
      </c>
      <c r="I4924">
        <f t="shared" si="383"/>
        <v>1</v>
      </c>
      <c r="J4924">
        <f t="shared" si="384"/>
        <v>1</v>
      </c>
    </row>
    <row r="4925" spans="1:10" x14ac:dyDescent="0.2">
      <c r="A4925" s="1">
        <v>4923</v>
      </c>
      <c r="B4925">
        <v>6.9746144941008668</v>
      </c>
      <c r="C4925">
        <v>9.5244508870625424</v>
      </c>
      <c r="D4925">
        <f t="shared" si="380"/>
        <v>16.499065381163408</v>
      </c>
      <c r="E4925">
        <v>10</v>
      </c>
      <c r="F4925">
        <v>10</v>
      </c>
      <c r="G4925">
        <f t="shared" si="381"/>
        <v>20</v>
      </c>
      <c r="H4925">
        <f t="shared" si="382"/>
        <v>1</v>
      </c>
      <c r="I4925">
        <f t="shared" si="383"/>
        <v>1</v>
      </c>
      <c r="J4925">
        <f t="shared" si="384"/>
        <v>1</v>
      </c>
    </row>
    <row r="4926" spans="1:10" x14ac:dyDescent="0.2">
      <c r="A4926" s="1">
        <v>4924</v>
      </c>
      <c r="B4926">
        <v>4.8842269663847491</v>
      </c>
      <c r="C4926">
        <v>5.6188782535813742</v>
      </c>
      <c r="D4926">
        <f t="shared" si="380"/>
        <v>10.503105219966123</v>
      </c>
      <c r="E4926">
        <v>4.8</v>
      </c>
      <c r="F4926">
        <v>3.5</v>
      </c>
      <c r="G4926">
        <f t="shared" si="381"/>
        <v>8.3000000000000007</v>
      </c>
      <c r="H4926">
        <f t="shared" si="382"/>
        <v>0</v>
      </c>
      <c r="I4926">
        <f t="shared" si="383"/>
        <v>1</v>
      </c>
      <c r="J4926">
        <f t="shared" si="384"/>
        <v>0</v>
      </c>
    </row>
    <row r="4927" spans="1:10" x14ac:dyDescent="0.2">
      <c r="A4927" s="1">
        <v>4925</v>
      </c>
      <c r="B4927">
        <v>-7.7872197750792266E-2</v>
      </c>
      <c r="C4927">
        <v>6.4681382728175958</v>
      </c>
      <c r="D4927">
        <f t="shared" si="380"/>
        <v>6.3902660750668039</v>
      </c>
      <c r="E4927">
        <v>0.5</v>
      </c>
      <c r="F4927">
        <v>3.5</v>
      </c>
      <c r="G4927">
        <f t="shared" si="381"/>
        <v>4</v>
      </c>
      <c r="H4927">
        <f t="shared" si="382"/>
        <v>1</v>
      </c>
      <c r="I4927">
        <f t="shared" si="383"/>
        <v>1</v>
      </c>
      <c r="J4927">
        <f t="shared" si="384"/>
        <v>0</v>
      </c>
    </row>
    <row r="4928" spans="1:10" x14ac:dyDescent="0.2">
      <c r="A4928" s="1">
        <v>4926</v>
      </c>
      <c r="B4928">
        <v>6.4610323860583287</v>
      </c>
      <c r="C4928">
        <v>9.9844396847468868</v>
      </c>
      <c r="D4928">
        <f t="shared" si="380"/>
        <v>16.445472070805216</v>
      </c>
      <c r="E4928">
        <v>1.8</v>
      </c>
      <c r="F4928">
        <v>8</v>
      </c>
      <c r="G4928">
        <f t="shared" si="381"/>
        <v>9.8000000000000007</v>
      </c>
      <c r="H4928">
        <f t="shared" si="382"/>
        <v>0</v>
      </c>
      <c r="I4928">
        <f t="shared" si="383"/>
        <v>0</v>
      </c>
      <c r="J4928">
        <f t="shared" si="384"/>
        <v>1</v>
      </c>
    </row>
    <row r="4929" spans="1:10" x14ac:dyDescent="0.2">
      <c r="A4929" s="1">
        <v>4927</v>
      </c>
      <c r="B4929">
        <v>3.5397530263121331</v>
      </c>
      <c r="C4929">
        <v>6.2988684957799013</v>
      </c>
      <c r="D4929">
        <f t="shared" si="380"/>
        <v>9.8386215220920334</v>
      </c>
      <c r="E4929">
        <v>6.6</v>
      </c>
      <c r="F4929">
        <v>1.5</v>
      </c>
      <c r="G4929">
        <f t="shared" si="381"/>
        <v>8.1</v>
      </c>
      <c r="H4929">
        <f t="shared" si="382"/>
        <v>1</v>
      </c>
      <c r="I4929">
        <f t="shared" si="383"/>
        <v>0</v>
      </c>
      <c r="J4929">
        <f t="shared" si="384"/>
        <v>0</v>
      </c>
    </row>
    <row r="4930" spans="1:10" x14ac:dyDescent="0.2">
      <c r="A4930" s="1">
        <v>4928</v>
      </c>
      <c r="B4930">
        <v>3.942941117424533</v>
      </c>
      <c r="C4930">
        <v>0.87968208432169415</v>
      </c>
      <c r="D4930">
        <f t="shared" si="380"/>
        <v>4.8226232017462269</v>
      </c>
      <c r="E4930">
        <v>0</v>
      </c>
      <c r="F4930">
        <v>0</v>
      </c>
      <c r="G4930">
        <f t="shared" si="381"/>
        <v>0</v>
      </c>
      <c r="H4930">
        <f t="shared" si="382"/>
        <v>1</v>
      </c>
      <c r="I4930">
        <f t="shared" si="383"/>
        <v>1</v>
      </c>
      <c r="J4930">
        <f t="shared" si="384"/>
        <v>1</v>
      </c>
    </row>
    <row r="4931" spans="1:10" x14ac:dyDescent="0.2">
      <c r="A4931" s="1">
        <v>4929</v>
      </c>
      <c r="B4931">
        <v>6.0971251704688063</v>
      </c>
      <c r="C4931">
        <v>5.8054201084131556</v>
      </c>
      <c r="D4931">
        <f t="shared" ref="D4931:D4994" si="385">B4931+C4931</f>
        <v>11.902545278881963</v>
      </c>
      <c r="E4931">
        <v>3.7</v>
      </c>
      <c r="F4931">
        <v>6.5</v>
      </c>
      <c r="G4931">
        <f t="shared" ref="G4931:G4994" si="386">E4931+F4931</f>
        <v>10.199999999999999</v>
      </c>
      <c r="H4931">
        <f t="shared" ref="H4931:H4994" si="387">IF(OR(AND(G4931&gt;10,D4931&gt;10),AND(G4931&lt;10,D4931&lt;10)),1,0)</f>
        <v>1</v>
      </c>
      <c r="I4931">
        <f t="shared" ref="I4931:I4994" si="388">IF(OR(AND(B4931&gt;5,E4931&gt;5),AND(B4931&lt;5,E4931&lt;5)),1,0)</f>
        <v>0</v>
      </c>
      <c r="J4931">
        <f t="shared" ref="J4931:J4994" si="389">IF(OR(AND(C4931&gt;5,F4931&gt;5),AND(C4931&lt;5,F4931&lt;5)),1,0)</f>
        <v>1</v>
      </c>
    </row>
    <row r="4932" spans="1:10" x14ac:dyDescent="0.2">
      <c r="A4932" s="1">
        <v>4930</v>
      </c>
      <c r="B4932">
        <v>7.3591692824751771</v>
      </c>
      <c r="C4932">
        <v>6.7412514555445764</v>
      </c>
      <c r="D4932">
        <f t="shared" si="385"/>
        <v>14.100420738019753</v>
      </c>
      <c r="E4932">
        <v>6.3</v>
      </c>
      <c r="F4932">
        <v>9.5</v>
      </c>
      <c r="G4932">
        <f t="shared" si="386"/>
        <v>15.8</v>
      </c>
      <c r="H4932">
        <f t="shared" si="387"/>
        <v>1</v>
      </c>
      <c r="I4932">
        <f t="shared" si="388"/>
        <v>1</v>
      </c>
      <c r="J4932">
        <f t="shared" si="389"/>
        <v>1</v>
      </c>
    </row>
    <row r="4933" spans="1:10" x14ac:dyDescent="0.2">
      <c r="A4933" s="1">
        <v>4931</v>
      </c>
      <c r="B4933">
        <v>9.4242136538834131</v>
      </c>
      <c r="C4933">
        <v>6.5367518405710063</v>
      </c>
      <c r="D4933">
        <f t="shared" si="385"/>
        <v>15.96096549445442</v>
      </c>
      <c r="E4933">
        <v>1.5</v>
      </c>
      <c r="F4933">
        <v>5.5</v>
      </c>
      <c r="G4933">
        <f t="shared" si="386"/>
        <v>7</v>
      </c>
      <c r="H4933">
        <f t="shared" si="387"/>
        <v>0</v>
      </c>
      <c r="I4933">
        <f t="shared" si="388"/>
        <v>0</v>
      </c>
      <c r="J4933">
        <f t="shared" si="389"/>
        <v>1</v>
      </c>
    </row>
    <row r="4934" spans="1:10" x14ac:dyDescent="0.2">
      <c r="A4934" s="1">
        <v>4932</v>
      </c>
      <c r="B4934">
        <v>4.2276169235543728</v>
      </c>
      <c r="C4934">
        <v>6.5462868838218506</v>
      </c>
      <c r="D4934">
        <f t="shared" si="385"/>
        <v>10.773903807376223</v>
      </c>
      <c r="E4934">
        <v>3.1</v>
      </c>
      <c r="F4934">
        <v>3</v>
      </c>
      <c r="G4934">
        <f t="shared" si="386"/>
        <v>6.1</v>
      </c>
      <c r="H4934">
        <f t="shared" si="387"/>
        <v>0</v>
      </c>
      <c r="I4934">
        <f t="shared" si="388"/>
        <v>1</v>
      </c>
      <c r="J4934">
        <f t="shared" si="389"/>
        <v>0</v>
      </c>
    </row>
    <row r="4935" spans="1:10" x14ac:dyDescent="0.2">
      <c r="A4935" s="1">
        <v>4933</v>
      </c>
      <c r="B4935">
        <v>7.8618624269629347</v>
      </c>
      <c r="C4935">
        <v>6.1278532162235182</v>
      </c>
      <c r="D4935">
        <f t="shared" si="385"/>
        <v>13.989715643186454</v>
      </c>
      <c r="E4935">
        <v>9.8000000000000007</v>
      </c>
      <c r="F4935">
        <v>9</v>
      </c>
      <c r="G4935">
        <f t="shared" si="386"/>
        <v>18.8</v>
      </c>
      <c r="H4935">
        <f t="shared" si="387"/>
        <v>1</v>
      </c>
      <c r="I4935">
        <f t="shared" si="388"/>
        <v>1</v>
      </c>
      <c r="J4935">
        <f t="shared" si="389"/>
        <v>1</v>
      </c>
    </row>
    <row r="4936" spans="1:10" x14ac:dyDescent="0.2">
      <c r="A4936" s="1">
        <v>4934</v>
      </c>
      <c r="B4936">
        <v>1.8752866911835511</v>
      </c>
      <c r="C4936">
        <v>3.5343610083084391E-2</v>
      </c>
      <c r="D4936">
        <f t="shared" si="385"/>
        <v>1.9106303012666355</v>
      </c>
      <c r="E4936">
        <v>6.6</v>
      </c>
      <c r="F4936">
        <v>1</v>
      </c>
      <c r="G4936">
        <f t="shared" si="386"/>
        <v>7.6</v>
      </c>
      <c r="H4936">
        <f t="shared" si="387"/>
        <v>1</v>
      </c>
      <c r="I4936">
        <f t="shared" si="388"/>
        <v>0</v>
      </c>
      <c r="J4936">
        <f t="shared" si="389"/>
        <v>1</v>
      </c>
    </row>
    <row r="4937" spans="1:10" x14ac:dyDescent="0.2">
      <c r="A4937" s="1">
        <v>4935</v>
      </c>
      <c r="B4937">
        <v>6.9241892061898334</v>
      </c>
      <c r="C4937">
        <v>7.5398464739738067</v>
      </c>
      <c r="D4937">
        <f t="shared" si="385"/>
        <v>14.46403568016364</v>
      </c>
      <c r="E4937">
        <v>6.9</v>
      </c>
      <c r="F4937">
        <v>7</v>
      </c>
      <c r="G4937">
        <f t="shared" si="386"/>
        <v>13.9</v>
      </c>
      <c r="H4937">
        <f t="shared" si="387"/>
        <v>1</v>
      </c>
      <c r="I4937">
        <f t="shared" si="388"/>
        <v>1</v>
      </c>
      <c r="J4937">
        <f t="shared" si="389"/>
        <v>1</v>
      </c>
    </row>
    <row r="4938" spans="1:10" x14ac:dyDescent="0.2">
      <c r="A4938" s="1">
        <v>4936</v>
      </c>
      <c r="B4938">
        <v>5.4443143462589951</v>
      </c>
      <c r="C4938">
        <v>6.8059616843129191</v>
      </c>
      <c r="D4938">
        <f t="shared" si="385"/>
        <v>12.250276030571914</v>
      </c>
      <c r="E4938">
        <v>6</v>
      </c>
      <c r="F4938">
        <v>6.5</v>
      </c>
      <c r="G4938">
        <f t="shared" si="386"/>
        <v>12.5</v>
      </c>
      <c r="H4938">
        <f t="shared" si="387"/>
        <v>1</v>
      </c>
      <c r="I4938">
        <f t="shared" si="388"/>
        <v>1</v>
      </c>
      <c r="J4938">
        <f t="shared" si="389"/>
        <v>1</v>
      </c>
    </row>
    <row r="4939" spans="1:10" x14ac:dyDescent="0.2">
      <c r="A4939" s="1">
        <v>4937</v>
      </c>
      <c r="B4939">
        <v>6.1213447814442059</v>
      </c>
      <c r="C4939">
        <v>7.0395238827627571</v>
      </c>
      <c r="D4939">
        <f t="shared" si="385"/>
        <v>13.160868664206962</v>
      </c>
      <c r="E4939">
        <v>2</v>
      </c>
      <c r="F4939">
        <v>2</v>
      </c>
      <c r="G4939">
        <f t="shared" si="386"/>
        <v>4</v>
      </c>
      <c r="H4939">
        <f t="shared" si="387"/>
        <v>0</v>
      </c>
      <c r="I4939">
        <f t="shared" si="388"/>
        <v>0</v>
      </c>
      <c r="J4939">
        <f t="shared" si="389"/>
        <v>0</v>
      </c>
    </row>
    <row r="4940" spans="1:10" x14ac:dyDescent="0.2">
      <c r="A4940" s="1">
        <v>4938</v>
      </c>
      <c r="B4940">
        <v>6.8936046764764622</v>
      </c>
      <c r="C4940">
        <v>9.9672142171568154</v>
      </c>
      <c r="D4940">
        <f t="shared" si="385"/>
        <v>16.860818893633279</v>
      </c>
      <c r="E4940">
        <v>3.25</v>
      </c>
      <c r="F4940">
        <v>6.5</v>
      </c>
      <c r="G4940">
        <f t="shared" si="386"/>
        <v>9.75</v>
      </c>
      <c r="H4940">
        <f t="shared" si="387"/>
        <v>0</v>
      </c>
      <c r="I4940">
        <f t="shared" si="388"/>
        <v>0</v>
      </c>
      <c r="J4940">
        <f t="shared" si="389"/>
        <v>1</v>
      </c>
    </row>
    <row r="4941" spans="1:10" x14ac:dyDescent="0.2">
      <c r="A4941" s="1">
        <v>4939</v>
      </c>
      <c r="B4941">
        <v>6.8467865448941936</v>
      </c>
      <c r="C4941">
        <v>6.4954855638653521</v>
      </c>
      <c r="D4941">
        <f t="shared" si="385"/>
        <v>13.342272108759545</v>
      </c>
      <c r="E4941">
        <v>7.8</v>
      </c>
      <c r="F4941">
        <v>6</v>
      </c>
      <c r="G4941">
        <f t="shared" si="386"/>
        <v>13.8</v>
      </c>
      <c r="H4941">
        <f t="shared" si="387"/>
        <v>1</v>
      </c>
      <c r="I4941">
        <f t="shared" si="388"/>
        <v>1</v>
      </c>
      <c r="J4941">
        <f t="shared" si="389"/>
        <v>1</v>
      </c>
    </row>
    <row r="4942" spans="1:10" x14ac:dyDescent="0.2">
      <c r="A4942" s="1">
        <v>4940</v>
      </c>
      <c r="B4942">
        <v>2.6175382643003742</v>
      </c>
      <c r="C4942">
        <v>7.1027089820170639</v>
      </c>
      <c r="D4942">
        <f t="shared" si="385"/>
        <v>9.7202472463174381</v>
      </c>
      <c r="E4942">
        <v>4.8</v>
      </c>
      <c r="F4942">
        <v>6</v>
      </c>
      <c r="G4942">
        <f t="shared" si="386"/>
        <v>10.8</v>
      </c>
      <c r="H4942">
        <f t="shared" si="387"/>
        <v>0</v>
      </c>
      <c r="I4942">
        <f t="shared" si="388"/>
        <v>1</v>
      </c>
      <c r="J4942">
        <f t="shared" si="389"/>
        <v>1</v>
      </c>
    </row>
    <row r="4943" spans="1:10" x14ac:dyDescent="0.2">
      <c r="A4943" s="1">
        <v>4941</v>
      </c>
      <c r="B4943">
        <v>0.60530415839945584</v>
      </c>
      <c r="C4943">
        <v>2.6941308579123109</v>
      </c>
      <c r="D4943">
        <f t="shared" si="385"/>
        <v>3.2994350163117669</v>
      </c>
      <c r="E4943">
        <v>0.5</v>
      </c>
      <c r="F4943">
        <v>3.5</v>
      </c>
      <c r="G4943">
        <f t="shared" si="386"/>
        <v>4</v>
      </c>
      <c r="H4943">
        <f t="shared" si="387"/>
        <v>1</v>
      </c>
      <c r="I4943">
        <f t="shared" si="388"/>
        <v>1</v>
      </c>
      <c r="J4943">
        <f t="shared" si="389"/>
        <v>1</v>
      </c>
    </row>
    <row r="4944" spans="1:10" x14ac:dyDescent="0.2">
      <c r="A4944" s="1">
        <v>4942</v>
      </c>
      <c r="B4944">
        <v>2.0081324215010521</v>
      </c>
      <c r="C4944">
        <v>4.5250101804162037</v>
      </c>
      <c r="D4944">
        <f t="shared" si="385"/>
        <v>6.5331426019172554</v>
      </c>
      <c r="E4944">
        <v>1.2</v>
      </c>
      <c r="F4944">
        <v>6.5</v>
      </c>
      <c r="G4944">
        <f t="shared" si="386"/>
        <v>7.7</v>
      </c>
      <c r="H4944">
        <f t="shared" si="387"/>
        <v>1</v>
      </c>
      <c r="I4944">
        <f t="shared" si="388"/>
        <v>1</v>
      </c>
      <c r="J4944">
        <f t="shared" si="389"/>
        <v>0</v>
      </c>
    </row>
    <row r="4945" spans="1:10" x14ac:dyDescent="0.2">
      <c r="A4945" s="1">
        <v>4943</v>
      </c>
      <c r="B4945">
        <v>4.3279184987605719</v>
      </c>
      <c r="C4945">
        <v>9.0205896749636629</v>
      </c>
      <c r="D4945">
        <f t="shared" si="385"/>
        <v>13.348508173724234</v>
      </c>
      <c r="E4945">
        <v>8.6</v>
      </c>
      <c r="F4945">
        <v>7</v>
      </c>
      <c r="G4945">
        <f t="shared" si="386"/>
        <v>15.6</v>
      </c>
      <c r="H4945">
        <f t="shared" si="387"/>
        <v>1</v>
      </c>
      <c r="I4945">
        <f t="shared" si="388"/>
        <v>0</v>
      </c>
      <c r="J4945">
        <f t="shared" si="389"/>
        <v>1</v>
      </c>
    </row>
    <row r="4946" spans="1:10" x14ac:dyDescent="0.2">
      <c r="A4946" s="1">
        <v>4944</v>
      </c>
      <c r="B4946">
        <v>5.6772655380400314</v>
      </c>
      <c r="C4946">
        <v>5.663421640057746</v>
      </c>
      <c r="D4946">
        <f t="shared" si="385"/>
        <v>11.340687178097777</v>
      </c>
      <c r="E4946">
        <v>4.4000000000000004</v>
      </c>
      <c r="F4946">
        <v>5</v>
      </c>
      <c r="G4946">
        <f t="shared" si="386"/>
        <v>9.4</v>
      </c>
      <c r="H4946">
        <f t="shared" si="387"/>
        <v>0</v>
      </c>
      <c r="I4946">
        <f t="shared" si="388"/>
        <v>0</v>
      </c>
      <c r="J4946">
        <f t="shared" si="389"/>
        <v>0</v>
      </c>
    </row>
    <row r="4947" spans="1:10" x14ac:dyDescent="0.2">
      <c r="A4947" s="1">
        <v>4945</v>
      </c>
      <c r="B4947">
        <v>4.7145381722191742</v>
      </c>
      <c r="C4947">
        <v>5.5379189877228159</v>
      </c>
      <c r="D4947">
        <f t="shared" si="385"/>
        <v>10.25245715994199</v>
      </c>
      <c r="E4947">
        <v>2.4</v>
      </c>
      <c r="F4947">
        <v>6.5</v>
      </c>
      <c r="G4947">
        <f t="shared" si="386"/>
        <v>8.9</v>
      </c>
      <c r="H4947">
        <f t="shared" si="387"/>
        <v>0</v>
      </c>
      <c r="I4947">
        <f t="shared" si="388"/>
        <v>1</v>
      </c>
      <c r="J4947">
        <f t="shared" si="389"/>
        <v>1</v>
      </c>
    </row>
    <row r="4948" spans="1:10" x14ac:dyDescent="0.2">
      <c r="A4948" s="1">
        <v>4946</v>
      </c>
      <c r="B4948">
        <v>8.9357326920643949</v>
      </c>
      <c r="C4948">
        <v>7.8290643077085464</v>
      </c>
      <c r="D4948">
        <f t="shared" si="385"/>
        <v>16.76479699977294</v>
      </c>
      <c r="E4948">
        <v>3.6</v>
      </c>
      <c r="F4948">
        <v>5</v>
      </c>
      <c r="G4948">
        <f t="shared" si="386"/>
        <v>8.6</v>
      </c>
      <c r="H4948">
        <f t="shared" si="387"/>
        <v>0</v>
      </c>
      <c r="I4948">
        <f t="shared" si="388"/>
        <v>0</v>
      </c>
      <c r="J4948">
        <f t="shared" si="389"/>
        <v>0</v>
      </c>
    </row>
    <row r="4949" spans="1:10" x14ac:dyDescent="0.2">
      <c r="A4949" s="1">
        <v>4947</v>
      </c>
      <c r="B4949">
        <v>5.8451889797128374</v>
      </c>
      <c r="C4949">
        <v>6.8817268125584228</v>
      </c>
      <c r="D4949">
        <f t="shared" si="385"/>
        <v>12.72691579227126</v>
      </c>
      <c r="E4949">
        <v>1.5</v>
      </c>
      <c r="F4949">
        <v>3.5</v>
      </c>
      <c r="G4949">
        <f t="shared" si="386"/>
        <v>5</v>
      </c>
      <c r="H4949">
        <f t="shared" si="387"/>
        <v>0</v>
      </c>
      <c r="I4949">
        <f t="shared" si="388"/>
        <v>0</v>
      </c>
      <c r="J4949">
        <f t="shared" si="389"/>
        <v>0</v>
      </c>
    </row>
    <row r="4950" spans="1:10" x14ac:dyDescent="0.2">
      <c r="A4950" s="1">
        <v>4948</v>
      </c>
      <c r="B4950">
        <v>1.269416477746196</v>
      </c>
      <c r="C4950">
        <v>0.51964196747460079</v>
      </c>
      <c r="D4950">
        <f t="shared" si="385"/>
        <v>1.7890584452207969</v>
      </c>
      <c r="E4950">
        <v>0.8</v>
      </c>
      <c r="F4950">
        <v>8.5</v>
      </c>
      <c r="G4950">
        <f t="shared" si="386"/>
        <v>9.3000000000000007</v>
      </c>
      <c r="H4950">
        <f t="shared" si="387"/>
        <v>1</v>
      </c>
      <c r="I4950">
        <f t="shared" si="388"/>
        <v>1</v>
      </c>
      <c r="J4950">
        <f t="shared" si="389"/>
        <v>0</v>
      </c>
    </row>
    <row r="4951" spans="1:10" x14ac:dyDescent="0.2">
      <c r="A4951" s="1">
        <v>4949</v>
      </c>
      <c r="B4951">
        <v>7.095806832921471</v>
      </c>
      <c r="C4951">
        <v>7.8676623936263477</v>
      </c>
      <c r="D4951">
        <f t="shared" si="385"/>
        <v>14.963469226547819</v>
      </c>
      <c r="E4951">
        <v>6.2</v>
      </c>
      <c r="F4951">
        <v>6.5</v>
      </c>
      <c r="G4951">
        <f t="shared" si="386"/>
        <v>12.7</v>
      </c>
      <c r="H4951">
        <f t="shared" si="387"/>
        <v>1</v>
      </c>
      <c r="I4951">
        <f t="shared" si="388"/>
        <v>1</v>
      </c>
      <c r="J4951">
        <f t="shared" si="389"/>
        <v>1</v>
      </c>
    </row>
    <row r="4952" spans="1:10" x14ac:dyDescent="0.2">
      <c r="A4952" s="1">
        <v>4950</v>
      </c>
      <c r="B4952">
        <v>2.7584970922622252</v>
      </c>
      <c r="C4952">
        <v>2.0674595139988621</v>
      </c>
      <c r="D4952">
        <f t="shared" si="385"/>
        <v>4.8259566062610872</v>
      </c>
      <c r="E4952">
        <v>6</v>
      </c>
      <c r="F4952">
        <v>6.5</v>
      </c>
      <c r="G4952">
        <f t="shared" si="386"/>
        <v>12.5</v>
      </c>
      <c r="H4952">
        <f t="shared" si="387"/>
        <v>0</v>
      </c>
      <c r="I4952">
        <f t="shared" si="388"/>
        <v>0</v>
      </c>
      <c r="J4952">
        <f t="shared" si="389"/>
        <v>0</v>
      </c>
    </row>
    <row r="4953" spans="1:10" x14ac:dyDescent="0.2">
      <c r="A4953" s="1">
        <v>4951</v>
      </c>
      <c r="B4953">
        <v>4.6086038185712104</v>
      </c>
      <c r="C4953">
        <v>7.0705790471492618</v>
      </c>
      <c r="D4953">
        <f t="shared" si="385"/>
        <v>11.679182865720472</v>
      </c>
      <c r="E4953">
        <v>7.2</v>
      </c>
      <c r="F4953">
        <v>9.5</v>
      </c>
      <c r="G4953">
        <f t="shared" si="386"/>
        <v>16.7</v>
      </c>
      <c r="H4953">
        <f t="shared" si="387"/>
        <v>1</v>
      </c>
      <c r="I4953">
        <f t="shared" si="388"/>
        <v>0</v>
      </c>
      <c r="J4953">
        <f t="shared" si="389"/>
        <v>1</v>
      </c>
    </row>
    <row r="4954" spans="1:10" x14ac:dyDescent="0.2">
      <c r="A4954" s="1">
        <v>4952</v>
      </c>
      <c r="B4954">
        <v>7.4447967224251839</v>
      </c>
      <c r="C4954">
        <v>5.2059342894541114</v>
      </c>
      <c r="D4954">
        <f t="shared" si="385"/>
        <v>12.650731011879294</v>
      </c>
      <c r="E4954">
        <v>5.0999999999999996</v>
      </c>
      <c r="F4954">
        <v>6</v>
      </c>
      <c r="G4954">
        <f t="shared" si="386"/>
        <v>11.1</v>
      </c>
      <c r="H4954">
        <f t="shared" si="387"/>
        <v>1</v>
      </c>
      <c r="I4954">
        <f t="shared" si="388"/>
        <v>1</v>
      </c>
      <c r="J4954">
        <f t="shared" si="389"/>
        <v>1</v>
      </c>
    </row>
    <row r="4955" spans="1:10" x14ac:dyDescent="0.2">
      <c r="A4955" s="1">
        <v>4953</v>
      </c>
      <c r="B4955">
        <v>6.7246778115196726</v>
      </c>
      <c r="C4955">
        <v>7.9597287710656763</v>
      </c>
      <c r="D4955">
        <f t="shared" si="385"/>
        <v>14.68440658258535</v>
      </c>
      <c r="E4955">
        <v>6.9</v>
      </c>
      <c r="F4955">
        <v>7</v>
      </c>
      <c r="G4955">
        <f t="shared" si="386"/>
        <v>13.9</v>
      </c>
      <c r="H4955">
        <f t="shared" si="387"/>
        <v>1</v>
      </c>
      <c r="I4955">
        <f t="shared" si="388"/>
        <v>1</v>
      </c>
      <c r="J4955">
        <f t="shared" si="389"/>
        <v>1</v>
      </c>
    </row>
    <row r="4956" spans="1:10" x14ac:dyDescent="0.2">
      <c r="A4956" s="1">
        <v>4954</v>
      </c>
      <c r="B4956">
        <v>2.6394370607747262</v>
      </c>
      <c r="C4956">
        <v>1.338002112980488</v>
      </c>
      <c r="D4956">
        <f t="shared" si="385"/>
        <v>3.9774391737552142</v>
      </c>
      <c r="E4956">
        <v>8.8000000000000007</v>
      </c>
      <c r="F4956">
        <v>8</v>
      </c>
      <c r="G4956">
        <f t="shared" si="386"/>
        <v>16.8</v>
      </c>
      <c r="H4956">
        <f t="shared" si="387"/>
        <v>0</v>
      </c>
      <c r="I4956">
        <f t="shared" si="388"/>
        <v>0</v>
      </c>
      <c r="J4956">
        <f t="shared" si="389"/>
        <v>0</v>
      </c>
    </row>
    <row r="4957" spans="1:10" x14ac:dyDescent="0.2">
      <c r="A4957" s="1">
        <v>4955</v>
      </c>
      <c r="B4957">
        <v>8.2183199321071214</v>
      </c>
      <c r="C4957">
        <v>6.0574735436026268</v>
      </c>
      <c r="D4957">
        <f t="shared" si="385"/>
        <v>14.275793475709747</v>
      </c>
      <c r="E4957">
        <v>9.6999999999999993</v>
      </c>
      <c r="F4957">
        <v>9</v>
      </c>
      <c r="G4957">
        <f t="shared" si="386"/>
        <v>18.7</v>
      </c>
      <c r="H4957">
        <f t="shared" si="387"/>
        <v>1</v>
      </c>
      <c r="I4957">
        <f t="shared" si="388"/>
        <v>1</v>
      </c>
      <c r="J4957">
        <f t="shared" si="389"/>
        <v>1</v>
      </c>
    </row>
    <row r="4958" spans="1:10" x14ac:dyDescent="0.2">
      <c r="A4958" s="1">
        <v>4956</v>
      </c>
      <c r="B4958">
        <v>6.345788979272597</v>
      </c>
      <c r="C4958">
        <v>5.2983719528036692</v>
      </c>
      <c r="D4958">
        <f t="shared" si="385"/>
        <v>11.644160932076266</v>
      </c>
      <c r="E4958">
        <v>0</v>
      </c>
      <c r="F4958">
        <v>0</v>
      </c>
      <c r="G4958">
        <f t="shared" si="386"/>
        <v>0</v>
      </c>
      <c r="H4958">
        <f t="shared" si="387"/>
        <v>0</v>
      </c>
      <c r="I4958">
        <f t="shared" si="388"/>
        <v>0</v>
      </c>
      <c r="J4958">
        <f t="shared" si="389"/>
        <v>0</v>
      </c>
    </row>
    <row r="4959" spans="1:10" x14ac:dyDescent="0.2">
      <c r="A4959" s="1">
        <v>4957</v>
      </c>
      <c r="B4959">
        <v>7.514048745940852</v>
      </c>
      <c r="C4959">
        <v>6.4187756325444054</v>
      </c>
      <c r="D4959">
        <f t="shared" si="385"/>
        <v>13.932824378485257</v>
      </c>
      <c r="E4959">
        <v>4.4000000000000004</v>
      </c>
      <c r="F4959">
        <v>6</v>
      </c>
      <c r="G4959">
        <f t="shared" si="386"/>
        <v>10.4</v>
      </c>
      <c r="H4959">
        <f t="shared" si="387"/>
        <v>1</v>
      </c>
      <c r="I4959">
        <f t="shared" si="388"/>
        <v>0</v>
      </c>
      <c r="J4959">
        <f t="shared" si="389"/>
        <v>1</v>
      </c>
    </row>
    <row r="4960" spans="1:10" x14ac:dyDescent="0.2">
      <c r="A4960" s="1">
        <v>4958</v>
      </c>
      <c r="B4960">
        <v>3.6908934278078469</v>
      </c>
      <c r="C4960">
        <v>1.3344306417280301</v>
      </c>
      <c r="D4960">
        <f t="shared" si="385"/>
        <v>5.025324069535877</v>
      </c>
      <c r="E4960">
        <v>0</v>
      </c>
      <c r="F4960">
        <v>0</v>
      </c>
      <c r="G4960">
        <f t="shared" si="386"/>
        <v>0</v>
      </c>
      <c r="H4960">
        <f t="shared" si="387"/>
        <v>1</v>
      </c>
      <c r="I4960">
        <f t="shared" si="388"/>
        <v>1</v>
      </c>
      <c r="J4960">
        <f t="shared" si="389"/>
        <v>1</v>
      </c>
    </row>
    <row r="4961" spans="1:10" x14ac:dyDescent="0.2">
      <c r="A4961" s="1">
        <v>4959</v>
      </c>
      <c r="B4961">
        <v>2.768771902124636</v>
      </c>
      <c r="C4961">
        <v>4.1670663507591206</v>
      </c>
      <c r="D4961">
        <f t="shared" si="385"/>
        <v>6.935838252883757</v>
      </c>
      <c r="E4961">
        <v>0</v>
      </c>
      <c r="F4961">
        <v>0.5</v>
      </c>
      <c r="G4961">
        <f t="shared" si="386"/>
        <v>0.5</v>
      </c>
      <c r="H4961">
        <f t="shared" si="387"/>
        <v>1</v>
      </c>
      <c r="I4961">
        <f t="shared" si="388"/>
        <v>1</v>
      </c>
      <c r="J4961">
        <f t="shared" si="389"/>
        <v>1</v>
      </c>
    </row>
    <row r="4962" spans="1:10" x14ac:dyDescent="0.2">
      <c r="A4962" s="1">
        <v>4960</v>
      </c>
      <c r="B4962">
        <v>3.8742994686524739</v>
      </c>
      <c r="C4962">
        <v>4.7176870943627209</v>
      </c>
      <c r="D4962">
        <f t="shared" si="385"/>
        <v>8.5919865630151939</v>
      </c>
      <c r="E4962">
        <v>8.8000000000000007</v>
      </c>
      <c r="F4962">
        <v>9.5</v>
      </c>
      <c r="G4962">
        <f t="shared" si="386"/>
        <v>18.3</v>
      </c>
      <c r="H4962">
        <f t="shared" si="387"/>
        <v>0</v>
      </c>
      <c r="I4962">
        <f t="shared" si="388"/>
        <v>0</v>
      </c>
      <c r="J4962">
        <f t="shared" si="389"/>
        <v>0</v>
      </c>
    </row>
    <row r="4963" spans="1:10" x14ac:dyDescent="0.2">
      <c r="A4963" s="1">
        <v>4961</v>
      </c>
      <c r="B4963">
        <v>7.2807953347607084</v>
      </c>
      <c r="C4963">
        <v>3.713079182983944</v>
      </c>
      <c r="D4963">
        <f t="shared" si="385"/>
        <v>10.993874517744652</v>
      </c>
      <c r="E4963">
        <v>5.6</v>
      </c>
      <c r="F4963">
        <v>8.5</v>
      </c>
      <c r="G4963">
        <f t="shared" si="386"/>
        <v>14.1</v>
      </c>
      <c r="H4963">
        <f t="shared" si="387"/>
        <v>1</v>
      </c>
      <c r="I4963">
        <f t="shared" si="388"/>
        <v>1</v>
      </c>
      <c r="J4963">
        <f t="shared" si="389"/>
        <v>0</v>
      </c>
    </row>
    <row r="4964" spans="1:10" x14ac:dyDescent="0.2">
      <c r="A4964" s="1">
        <v>4962</v>
      </c>
      <c r="B4964">
        <v>-0.21760578801748751</v>
      </c>
      <c r="C4964">
        <v>6.1343046418460583</v>
      </c>
      <c r="D4964">
        <f t="shared" si="385"/>
        <v>5.9166988538285707</v>
      </c>
      <c r="E4964">
        <v>2.8</v>
      </c>
      <c r="F4964">
        <v>2</v>
      </c>
      <c r="G4964">
        <f t="shared" si="386"/>
        <v>4.8</v>
      </c>
      <c r="H4964">
        <f t="shared" si="387"/>
        <v>1</v>
      </c>
      <c r="I4964">
        <f t="shared" si="388"/>
        <v>1</v>
      </c>
      <c r="J4964">
        <f t="shared" si="389"/>
        <v>0</v>
      </c>
    </row>
    <row r="4965" spans="1:10" x14ac:dyDescent="0.2">
      <c r="A4965" s="1">
        <v>4963</v>
      </c>
      <c r="B4965">
        <v>2.717465082928165</v>
      </c>
      <c r="C4965">
        <v>1.51584778742474</v>
      </c>
      <c r="D4965">
        <f t="shared" si="385"/>
        <v>4.233312870352905</v>
      </c>
      <c r="E4965">
        <v>8</v>
      </c>
      <c r="F4965">
        <v>6.5</v>
      </c>
      <c r="G4965">
        <f t="shared" si="386"/>
        <v>14.5</v>
      </c>
      <c r="H4965">
        <f t="shared" si="387"/>
        <v>0</v>
      </c>
      <c r="I4965">
        <f t="shared" si="388"/>
        <v>0</v>
      </c>
      <c r="J4965">
        <f t="shared" si="389"/>
        <v>0</v>
      </c>
    </row>
    <row r="4966" spans="1:10" x14ac:dyDescent="0.2">
      <c r="A4966" s="1">
        <v>4964</v>
      </c>
      <c r="B4966">
        <v>4.3725884376539996</v>
      </c>
      <c r="C4966">
        <v>9.4673149545653636</v>
      </c>
      <c r="D4966">
        <f t="shared" si="385"/>
        <v>13.839903392219362</v>
      </c>
      <c r="E4966">
        <v>4.8</v>
      </c>
      <c r="F4966">
        <v>6</v>
      </c>
      <c r="G4966">
        <f t="shared" si="386"/>
        <v>10.8</v>
      </c>
      <c r="H4966">
        <f t="shared" si="387"/>
        <v>1</v>
      </c>
      <c r="I4966">
        <f t="shared" si="388"/>
        <v>1</v>
      </c>
      <c r="J4966">
        <f t="shared" si="389"/>
        <v>1</v>
      </c>
    </row>
    <row r="4967" spans="1:10" x14ac:dyDescent="0.2">
      <c r="A4967" s="1">
        <v>4965</v>
      </c>
      <c r="B4967">
        <v>6.2316288945447091</v>
      </c>
      <c r="C4967">
        <v>7.0142601691213082</v>
      </c>
      <c r="D4967">
        <f t="shared" si="385"/>
        <v>13.245889063666016</v>
      </c>
      <c r="E4967">
        <v>6.8</v>
      </c>
      <c r="F4967">
        <v>6</v>
      </c>
      <c r="G4967">
        <f t="shared" si="386"/>
        <v>12.8</v>
      </c>
      <c r="H4967">
        <f t="shared" si="387"/>
        <v>1</v>
      </c>
      <c r="I4967">
        <f t="shared" si="388"/>
        <v>1</v>
      </c>
      <c r="J4967">
        <f t="shared" si="389"/>
        <v>1</v>
      </c>
    </row>
    <row r="4968" spans="1:10" x14ac:dyDescent="0.2">
      <c r="A4968" s="1">
        <v>4966</v>
      </c>
      <c r="B4968">
        <v>5.8741538121315449</v>
      </c>
      <c r="C4968">
        <v>5.4246960581964281</v>
      </c>
      <c r="D4968">
        <f t="shared" si="385"/>
        <v>11.298849870327974</v>
      </c>
      <c r="E4968">
        <v>7.4</v>
      </c>
      <c r="F4968">
        <v>7.5</v>
      </c>
      <c r="G4968">
        <f t="shared" si="386"/>
        <v>14.9</v>
      </c>
      <c r="H4968">
        <f t="shared" si="387"/>
        <v>1</v>
      </c>
      <c r="I4968">
        <f t="shared" si="388"/>
        <v>1</v>
      </c>
      <c r="J4968">
        <f t="shared" si="389"/>
        <v>1</v>
      </c>
    </row>
    <row r="4969" spans="1:10" x14ac:dyDescent="0.2">
      <c r="A4969" s="1">
        <v>4967</v>
      </c>
      <c r="B4969">
        <v>5.6606561323010016</v>
      </c>
      <c r="C4969">
        <v>6.9668591832612394</v>
      </c>
      <c r="D4969">
        <f t="shared" si="385"/>
        <v>12.627515315562242</v>
      </c>
      <c r="E4969">
        <v>7.2</v>
      </c>
      <c r="F4969">
        <v>9.5</v>
      </c>
      <c r="G4969">
        <f t="shared" si="386"/>
        <v>16.7</v>
      </c>
      <c r="H4969">
        <f t="shared" si="387"/>
        <v>1</v>
      </c>
      <c r="I4969">
        <f t="shared" si="388"/>
        <v>1</v>
      </c>
      <c r="J4969">
        <f t="shared" si="389"/>
        <v>1</v>
      </c>
    </row>
    <row r="4970" spans="1:10" x14ac:dyDescent="0.2">
      <c r="A4970" s="1">
        <v>4968</v>
      </c>
      <c r="B4970">
        <v>6.5985295706037119</v>
      </c>
      <c r="C4970">
        <v>7.4548101071899282</v>
      </c>
      <c r="D4970">
        <f t="shared" si="385"/>
        <v>14.053339677793641</v>
      </c>
      <c r="E4970">
        <v>0</v>
      </c>
      <c r="F4970">
        <v>0</v>
      </c>
      <c r="G4970">
        <f t="shared" si="386"/>
        <v>0</v>
      </c>
      <c r="H4970">
        <f t="shared" si="387"/>
        <v>0</v>
      </c>
      <c r="I4970">
        <f t="shared" si="388"/>
        <v>0</v>
      </c>
      <c r="J4970">
        <f t="shared" si="389"/>
        <v>0</v>
      </c>
    </row>
    <row r="4971" spans="1:10" x14ac:dyDescent="0.2">
      <c r="A4971" s="1">
        <v>4969</v>
      </c>
      <c r="B4971">
        <v>2.7753768074299572</v>
      </c>
      <c r="C4971">
        <v>7.0032176756826336</v>
      </c>
      <c r="D4971">
        <f t="shared" si="385"/>
        <v>9.7785944831125917</v>
      </c>
      <c r="E4971">
        <v>4.8</v>
      </c>
      <c r="F4971">
        <v>6</v>
      </c>
      <c r="G4971">
        <f t="shared" si="386"/>
        <v>10.8</v>
      </c>
      <c r="H4971">
        <f t="shared" si="387"/>
        <v>0</v>
      </c>
      <c r="I4971">
        <f t="shared" si="388"/>
        <v>1</v>
      </c>
      <c r="J4971">
        <f t="shared" si="389"/>
        <v>1</v>
      </c>
    </row>
    <row r="4972" spans="1:10" x14ac:dyDescent="0.2">
      <c r="A4972" s="1">
        <v>4970</v>
      </c>
      <c r="B4972">
        <v>5.9965182988521502</v>
      </c>
      <c r="C4972">
        <v>9.8647324767565578</v>
      </c>
      <c r="D4972">
        <f t="shared" si="385"/>
        <v>15.861250775608708</v>
      </c>
      <c r="E4972">
        <v>1.8</v>
      </c>
      <c r="F4972">
        <v>8</v>
      </c>
      <c r="G4972">
        <f t="shared" si="386"/>
        <v>9.8000000000000007</v>
      </c>
      <c r="H4972">
        <f t="shared" si="387"/>
        <v>0</v>
      </c>
      <c r="I4972">
        <f t="shared" si="388"/>
        <v>0</v>
      </c>
      <c r="J4972">
        <f t="shared" si="389"/>
        <v>1</v>
      </c>
    </row>
    <row r="4973" spans="1:10" x14ac:dyDescent="0.2">
      <c r="A4973" s="1">
        <v>4971</v>
      </c>
      <c r="B4973">
        <v>3.3147752588134911</v>
      </c>
      <c r="C4973">
        <v>3.8020340654907989</v>
      </c>
      <c r="D4973">
        <f t="shared" si="385"/>
        <v>7.11680932430429</v>
      </c>
      <c r="E4973">
        <v>1.2</v>
      </c>
      <c r="F4973">
        <v>6.5</v>
      </c>
      <c r="G4973">
        <f t="shared" si="386"/>
        <v>7.7</v>
      </c>
      <c r="H4973">
        <f t="shared" si="387"/>
        <v>1</v>
      </c>
      <c r="I4973">
        <f t="shared" si="388"/>
        <v>1</v>
      </c>
      <c r="J4973">
        <f t="shared" si="389"/>
        <v>0</v>
      </c>
    </row>
    <row r="4974" spans="1:10" x14ac:dyDescent="0.2">
      <c r="A4974" s="1">
        <v>4972</v>
      </c>
      <c r="B4974">
        <v>8.5711861151882101</v>
      </c>
      <c r="C4974">
        <v>6.4000148862313688</v>
      </c>
      <c r="D4974">
        <f t="shared" si="385"/>
        <v>14.97120100141958</v>
      </c>
      <c r="E4974">
        <v>0</v>
      </c>
      <c r="F4974">
        <v>0</v>
      </c>
      <c r="G4974">
        <f t="shared" si="386"/>
        <v>0</v>
      </c>
      <c r="H4974">
        <f t="shared" si="387"/>
        <v>0</v>
      </c>
      <c r="I4974">
        <f t="shared" si="388"/>
        <v>0</v>
      </c>
      <c r="J4974">
        <f t="shared" si="389"/>
        <v>0</v>
      </c>
    </row>
    <row r="4975" spans="1:10" x14ac:dyDescent="0.2">
      <c r="A4975" s="1">
        <v>4973</v>
      </c>
      <c r="B4975">
        <v>4.5215540604109714</v>
      </c>
      <c r="C4975">
        <v>6.7729187812600617</v>
      </c>
      <c r="D4975">
        <f t="shared" si="385"/>
        <v>11.294472841671034</v>
      </c>
      <c r="E4975">
        <v>10</v>
      </c>
      <c r="F4975">
        <v>8</v>
      </c>
      <c r="G4975">
        <f t="shared" si="386"/>
        <v>18</v>
      </c>
      <c r="H4975">
        <f t="shared" si="387"/>
        <v>1</v>
      </c>
      <c r="I4975">
        <f t="shared" si="388"/>
        <v>0</v>
      </c>
      <c r="J4975">
        <f t="shared" si="389"/>
        <v>1</v>
      </c>
    </row>
    <row r="4976" spans="1:10" x14ac:dyDescent="0.2">
      <c r="A4976" s="1">
        <v>4974</v>
      </c>
      <c r="B4976">
        <v>5.8737128843853093</v>
      </c>
      <c r="C4976">
        <v>6.3939206453837487</v>
      </c>
      <c r="D4976">
        <f t="shared" si="385"/>
        <v>12.267633529769057</v>
      </c>
      <c r="E4976">
        <v>6.7</v>
      </c>
      <c r="F4976">
        <v>6</v>
      </c>
      <c r="G4976">
        <f t="shared" si="386"/>
        <v>12.7</v>
      </c>
      <c r="H4976">
        <f t="shared" si="387"/>
        <v>1</v>
      </c>
      <c r="I4976">
        <f t="shared" si="388"/>
        <v>1</v>
      </c>
      <c r="J4976">
        <f t="shared" si="389"/>
        <v>1</v>
      </c>
    </row>
    <row r="4977" spans="1:10" x14ac:dyDescent="0.2">
      <c r="A4977" s="1">
        <v>4975</v>
      </c>
      <c r="B4977">
        <v>3.9043675577663062</v>
      </c>
      <c r="C4977">
        <v>5.5488139108171541</v>
      </c>
      <c r="D4977">
        <f t="shared" si="385"/>
        <v>9.4531814685834608</v>
      </c>
      <c r="E4977">
        <v>0</v>
      </c>
      <c r="F4977">
        <v>0</v>
      </c>
      <c r="G4977">
        <f t="shared" si="386"/>
        <v>0</v>
      </c>
      <c r="H4977">
        <f t="shared" si="387"/>
        <v>1</v>
      </c>
      <c r="I4977">
        <f t="shared" si="388"/>
        <v>1</v>
      </c>
      <c r="J4977">
        <f t="shared" si="389"/>
        <v>0</v>
      </c>
    </row>
    <row r="4978" spans="1:10" x14ac:dyDescent="0.2">
      <c r="A4978" s="1">
        <v>4976</v>
      </c>
      <c r="B4978">
        <v>9.0989462232638214</v>
      </c>
      <c r="C4978">
        <v>7.9999431940409238</v>
      </c>
      <c r="D4978">
        <f t="shared" si="385"/>
        <v>17.098889417304747</v>
      </c>
      <c r="E4978">
        <v>1.8</v>
      </c>
      <c r="F4978">
        <v>3</v>
      </c>
      <c r="G4978">
        <f t="shared" si="386"/>
        <v>4.8</v>
      </c>
      <c r="H4978">
        <f t="shared" si="387"/>
        <v>0</v>
      </c>
      <c r="I4978">
        <f t="shared" si="388"/>
        <v>0</v>
      </c>
      <c r="J4978">
        <f t="shared" si="389"/>
        <v>0</v>
      </c>
    </row>
    <row r="4979" spans="1:10" x14ac:dyDescent="0.2">
      <c r="A4979" s="1">
        <v>4977</v>
      </c>
      <c r="B4979">
        <v>3.05476491676743</v>
      </c>
      <c r="C4979">
        <v>6.614029060137554</v>
      </c>
      <c r="D4979">
        <f t="shared" si="385"/>
        <v>9.6687939769049844</v>
      </c>
      <c r="E4979">
        <v>9.4</v>
      </c>
      <c r="F4979">
        <v>10</v>
      </c>
      <c r="G4979">
        <f t="shared" si="386"/>
        <v>19.399999999999999</v>
      </c>
      <c r="H4979">
        <f t="shared" si="387"/>
        <v>0</v>
      </c>
      <c r="I4979">
        <f t="shared" si="388"/>
        <v>0</v>
      </c>
      <c r="J4979">
        <f t="shared" si="389"/>
        <v>1</v>
      </c>
    </row>
    <row r="4980" spans="1:10" x14ac:dyDescent="0.2">
      <c r="A4980" s="1">
        <v>4978</v>
      </c>
      <c r="B4980">
        <v>6.7874585365861106</v>
      </c>
      <c r="C4980">
        <v>8.0078449689767961</v>
      </c>
      <c r="D4980">
        <f t="shared" si="385"/>
        <v>14.795303505562906</v>
      </c>
      <c r="E4980">
        <v>8</v>
      </c>
      <c r="F4980">
        <v>6.5</v>
      </c>
      <c r="G4980">
        <f t="shared" si="386"/>
        <v>14.5</v>
      </c>
      <c r="H4980">
        <f t="shared" si="387"/>
        <v>1</v>
      </c>
      <c r="I4980">
        <f t="shared" si="388"/>
        <v>1</v>
      </c>
      <c r="J4980">
        <f t="shared" si="389"/>
        <v>1</v>
      </c>
    </row>
    <row r="4981" spans="1:10" x14ac:dyDescent="0.2">
      <c r="A4981" s="1">
        <v>4979</v>
      </c>
      <c r="B4981">
        <v>3.8630591694823422</v>
      </c>
      <c r="C4981">
        <v>4.8842412931013728</v>
      </c>
      <c r="D4981">
        <f t="shared" si="385"/>
        <v>8.7473004625837145</v>
      </c>
      <c r="E4981">
        <v>3.8</v>
      </c>
      <c r="F4981">
        <v>5</v>
      </c>
      <c r="G4981">
        <f t="shared" si="386"/>
        <v>8.8000000000000007</v>
      </c>
      <c r="H4981">
        <f t="shared" si="387"/>
        <v>1</v>
      </c>
      <c r="I4981">
        <f t="shared" si="388"/>
        <v>1</v>
      </c>
      <c r="J4981">
        <f t="shared" si="389"/>
        <v>0</v>
      </c>
    </row>
    <row r="4982" spans="1:10" x14ac:dyDescent="0.2">
      <c r="A4982" s="1">
        <v>4980</v>
      </c>
      <c r="B4982">
        <v>3.960567493820732</v>
      </c>
      <c r="C4982">
        <v>4.4007747222335398</v>
      </c>
      <c r="D4982">
        <f t="shared" si="385"/>
        <v>8.3613422160542719</v>
      </c>
      <c r="E4982">
        <v>3.4</v>
      </c>
      <c r="F4982">
        <v>6.5</v>
      </c>
      <c r="G4982">
        <f t="shared" si="386"/>
        <v>9.9</v>
      </c>
      <c r="H4982">
        <f t="shared" si="387"/>
        <v>1</v>
      </c>
      <c r="I4982">
        <f t="shared" si="388"/>
        <v>1</v>
      </c>
      <c r="J4982">
        <f t="shared" si="389"/>
        <v>0</v>
      </c>
    </row>
    <row r="4983" spans="1:10" x14ac:dyDescent="0.2">
      <c r="A4983" s="1">
        <v>4981</v>
      </c>
      <c r="B4983">
        <v>2.9132018911850248</v>
      </c>
      <c r="C4983">
        <v>0.80764625640604359</v>
      </c>
      <c r="D4983">
        <f t="shared" si="385"/>
        <v>3.7208481475910684</v>
      </c>
      <c r="E4983">
        <v>0</v>
      </c>
      <c r="F4983">
        <v>0</v>
      </c>
      <c r="G4983">
        <f t="shared" si="386"/>
        <v>0</v>
      </c>
      <c r="H4983">
        <f t="shared" si="387"/>
        <v>1</v>
      </c>
      <c r="I4983">
        <f t="shared" si="388"/>
        <v>1</v>
      </c>
      <c r="J4983">
        <f t="shared" si="389"/>
        <v>1</v>
      </c>
    </row>
    <row r="4984" spans="1:10" x14ac:dyDescent="0.2">
      <c r="A4984" s="1">
        <v>4982</v>
      </c>
      <c r="B4984">
        <v>5.7253994851259149</v>
      </c>
      <c r="C4984">
        <v>5.1414490036690648</v>
      </c>
      <c r="D4984">
        <f t="shared" si="385"/>
        <v>10.866848488794979</v>
      </c>
      <c r="E4984">
        <v>0</v>
      </c>
      <c r="F4984">
        <v>7.5</v>
      </c>
      <c r="G4984">
        <f t="shared" si="386"/>
        <v>7.5</v>
      </c>
      <c r="H4984">
        <f t="shared" si="387"/>
        <v>0</v>
      </c>
      <c r="I4984">
        <f t="shared" si="388"/>
        <v>0</v>
      </c>
      <c r="J4984">
        <f t="shared" si="389"/>
        <v>1</v>
      </c>
    </row>
    <row r="4985" spans="1:10" x14ac:dyDescent="0.2">
      <c r="A4985" s="1">
        <v>4983</v>
      </c>
      <c r="B4985">
        <v>7.8726114852593883</v>
      </c>
      <c r="C4985">
        <v>5.8873538787641078</v>
      </c>
      <c r="D4985">
        <f t="shared" si="385"/>
        <v>13.759965364023497</v>
      </c>
      <c r="E4985">
        <v>7.2</v>
      </c>
      <c r="F4985">
        <v>8.5</v>
      </c>
      <c r="G4985">
        <f t="shared" si="386"/>
        <v>15.7</v>
      </c>
      <c r="H4985">
        <f t="shared" si="387"/>
        <v>1</v>
      </c>
      <c r="I4985">
        <f t="shared" si="388"/>
        <v>1</v>
      </c>
      <c r="J4985">
        <f t="shared" si="389"/>
        <v>1</v>
      </c>
    </row>
    <row r="4986" spans="1:10" x14ac:dyDescent="0.2">
      <c r="A4986" s="1">
        <v>4984</v>
      </c>
      <c r="B4986">
        <v>5.0616220680564892</v>
      </c>
      <c r="C4986">
        <v>7.0936349555042222</v>
      </c>
      <c r="D4986">
        <f t="shared" si="385"/>
        <v>12.155257023560711</v>
      </c>
      <c r="E4986">
        <v>2.5</v>
      </c>
      <c r="F4986">
        <v>6</v>
      </c>
      <c r="G4986">
        <f t="shared" si="386"/>
        <v>8.5</v>
      </c>
      <c r="H4986">
        <f t="shared" si="387"/>
        <v>0</v>
      </c>
      <c r="I4986">
        <f t="shared" si="388"/>
        <v>0</v>
      </c>
      <c r="J4986">
        <f t="shared" si="389"/>
        <v>1</v>
      </c>
    </row>
    <row r="4987" spans="1:10" x14ac:dyDescent="0.2">
      <c r="A4987" s="1">
        <v>4985</v>
      </c>
      <c r="B4987">
        <v>1.265576404595486</v>
      </c>
      <c r="C4987">
        <v>1.8300277129051179</v>
      </c>
      <c r="D4987">
        <f t="shared" si="385"/>
        <v>3.0956041175006037</v>
      </c>
      <c r="E4987">
        <v>1.2</v>
      </c>
      <c r="F4987">
        <v>0.5</v>
      </c>
      <c r="G4987">
        <f t="shared" si="386"/>
        <v>1.7</v>
      </c>
      <c r="H4987">
        <f t="shared" si="387"/>
        <v>1</v>
      </c>
      <c r="I4987">
        <f t="shared" si="388"/>
        <v>1</v>
      </c>
      <c r="J4987">
        <f t="shared" si="389"/>
        <v>1</v>
      </c>
    </row>
    <row r="4988" spans="1:10" x14ac:dyDescent="0.2">
      <c r="A4988" s="1">
        <v>4986</v>
      </c>
      <c r="B4988">
        <v>6.0164140429205464</v>
      </c>
      <c r="C4988">
        <v>8.5330720140888427</v>
      </c>
      <c r="D4988">
        <f t="shared" si="385"/>
        <v>14.549486057009389</v>
      </c>
      <c r="E4988">
        <v>3.9</v>
      </c>
      <c r="F4988">
        <v>9</v>
      </c>
      <c r="G4988">
        <f t="shared" si="386"/>
        <v>12.9</v>
      </c>
      <c r="H4988">
        <f t="shared" si="387"/>
        <v>1</v>
      </c>
      <c r="I4988">
        <f t="shared" si="388"/>
        <v>0</v>
      </c>
      <c r="J4988">
        <f t="shared" si="389"/>
        <v>1</v>
      </c>
    </row>
    <row r="4989" spans="1:10" x14ac:dyDescent="0.2">
      <c r="A4989" s="1">
        <v>4987</v>
      </c>
      <c r="B4989">
        <v>4.4627394185335856</v>
      </c>
      <c r="C4989">
        <v>5.3476812432160443</v>
      </c>
      <c r="D4989">
        <f t="shared" si="385"/>
        <v>9.8104206617496299</v>
      </c>
      <c r="E4989">
        <v>6</v>
      </c>
      <c r="F4989">
        <v>6</v>
      </c>
      <c r="G4989">
        <f t="shared" si="386"/>
        <v>12</v>
      </c>
      <c r="H4989">
        <f t="shared" si="387"/>
        <v>0</v>
      </c>
      <c r="I4989">
        <f t="shared" si="388"/>
        <v>0</v>
      </c>
      <c r="J4989">
        <f t="shared" si="389"/>
        <v>1</v>
      </c>
    </row>
    <row r="4990" spans="1:10" x14ac:dyDescent="0.2">
      <c r="A4990" s="1">
        <v>4988</v>
      </c>
      <c r="B4990">
        <v>5.5524680005398368</v>
      </c>
      <c r="C4990">
        <v>8.9846826892905192</v>
      </c>
      <c r="D4990">
        <f t="shared" si="385"/>
        <v>14.537150689830355</v>
      </c>
      <c r="E4990">
        <v>8.6</v>
      </c>
      <c r="F4990">
        <v>7</v>
      </c>
      <c r="G4990">
        <f t="shared" si="386"/>
        <v>15.6</v>
      </c>
      <c r="H4990">
        <f t="shared" si="387"/>
        <v>1</v>
      </c>
      <c r="I4990">
        <f t="shared" si="388"/>
        <v>1</v>
      </c>
      <c r="J4990">
        <f t="shared" si="389"/>
        <v>1</v>
      </c>
    </row>
    <row r="4991" spans="1:10" x14ac:dyDescent="0.2">
      <c r="A4991" s="1">
        <v>4989</v>
      </c>
      <c r="B4991">
        <v>5.466122618730644</v>
      </c>
      <c r="C4991">
        <v>3.5784108003405102</v>
      </c>
      <c r="D4991">
        <f t="shared" si="385"/>
        <v>9.0445334190711542</v>
      </c>
      <c r="E4991">
        <v>8.8000000000000007</v>
      </c>
      <c r="F4991">
        <v>9.5</v>
      </c>
      <c r="G4991">
        <f t="shared" si="386"/>
        <v>18.3</v>
      </c>
      <c r="H4991">
        <f t="shared" si="387"/>
        <v>0</v>
      </c>
      <c r="I4991">
        <f t="shared" si="388"/>
        <v>1</v>
      </c>
      <c r="J4991">
        <f t="shared" si="389"/>
        <v>0</v>
      </c>
    </row>
    <row r="4992" spans="1:10" x14ac:dyDescent="0.2">
      <c r="A4992" s="1">
        <v>4990</v>
      </c>
      <c r="B4992">
        <v>6.8655017448413727</v>
      </c>
      <c r="C4992">
        <v>9.982974559402658</v>
      </c>
      <c r="D4992">
        <f t="shared" si="385"/>
        <v>16.848476304244031</v>
      </c>
      <c r="E4992">
        <v>9.4</v>
      </c>
      <c r="F4992">
        <v>10</v>
      </c>
      <c r="G4992">
        <f t="shared" si="386"/>
        <v>19.399999999999999</v>
      </c>
      <c r="H4992">
        <f t="shared" si="387"/>
        <v>1</v>
      </c>
      <c r="I4992">
        <f t="shared" si="388"/>
        <v>1</v>
      </c>
      <c r="J4992">
        <f t="shared" si="389"/>
        <v>1</v>
      </c>
    </row>
    <row r="4993" spans="1:10" x14ac:dyDescent="0.2">
      <c r="A4993" s="1">
        <v>4991</v>
      </c>
      <c r="B4993">
        <v>7.8506136807572506</v>
      </c>
      <c r="C4993">
        <v>6.6085280110303897</v>
      </c>
      <c r="D4993">
        <f t="shared" si="385"/>
        <v>14.459141691787639</v>
      </c>
      <c r="E4993">
        <v>6.3</v>
      </c>
      <c r="F4993">
        <v>9.5</v>
      </c>
      <c r="G4993">
        <f t="shared" si="386"/>
        <v>15.8</v>
      </c>
      <c r="H4993">
        <f t="shared" si="387"/>
        <v>1</v>
      </c>
      <c r="I4993">
        <f t="shared" si="388"/>
        <v>1</v>
      </c>
      <c r="J4993">
        <f t="shared" si="389"/>
        <v>1</v>
      </c>
    </row>
    <row r="4994" spans="1:10" x14ac:dyDescent="0.2">
      <c r="A4994" s="1">
        <v>4992</v>
      </c>
      <c r="B4994">
        <v>4.2343344147935786</v>
      </c>
      <c r="C4994">
        <v>6.6924921178391212</v>
      </c>
      <c r="D4994">
        <f t="shared" si="385"/>
        <v>10.926826532632699</v>
      </c>
      <c r="E4994">
        <v>9.4</v>
      </c>
      <c r="F4994">
        <v>0</v>
      </c>
      <c r="G4994">
        <f t="shared" si="386"/>
        <v>9.4</v>
      </c>
      <c r="H4994">
        <f t="shared" si="387"/>
        <v>0</v>
      </c>
      <c r="I4994">
        <f t="shared" si="388"/>
        <v>0</v>
      </c>
      <c r="J4994">
        <f t="shared" si="389"/>
        <v>0</v>
      </c>
    </row>
    <row r="4995" spans="1:10" x14ac:dyDescent="0.2">
      <c r="A4995" s="1">
        <v>4993</v>
      </c>
      <c r="B4995">
        <v>7.4272377310470636</v>
      </c>
      <c r="C4995">
        <v>7.9067288366469404</v>
      </c>
      <c r="D4995">
        <f t="shared" ref="D4995:D5058" si="390">B4995+C4995</f>
        <v>15.333966567694004</v>
      </c>
      <c r="E4995">
        <v>6.2</v>
      </c>
      <c r="F4995">
        <v>6.5</v>
      </c>
      <c r="G4995">
        <f t="shared" ref="G4995:G5058" si="391">E4995+F4995</f>
        <v>12.7</v>
      </c>
      <c r="H4995">
        <f t="shared" ref="H4995:H5058" si="392">IF(OR(AND(G4995&gt;10,D4995&gt;10),AND(G4995&lt;10,D4995&lt;10)),1,0)</f>
        <v>1</v>
      </c>
      <c r="I4995">
        <f t="shared" ref="I4995:I5058" si="393">IF(OR(AND(B4995&gt;5,E4995&gt;5),AND(B4995&lt;5,E4995&lt;5)),1,0)</f>
        <v>1</v>
      </c>
      <c r="J4995">
        <f t="shared" ref="J4995:J5058" si="394">IF(OR(AND(C4995&gt;5,F4995&gt;5),AND(C4995&lt;5,F4995&lt;5)),1,0)</f>
        <v>1</v>
      </c>
    </row>
    <row r="4996" spans="1:10" x14ac:dyDescent="0.2">
      <c r="A4996" s="1">
        <v>4994</v>
      </c>
      <c r="B4996">
        <v>7.1557057299556783</v>
      </c>
      <c r="C4996">
        <v>10.014512062892409</v>
      </c>
      <c r="D4996">
        <f t="shared" si="390"/>
        <v>17.170217792848089</v>
      </c>
      <c r="E4996">
        <v>8.4</v>
      </c>
      <c r="F4996">
        <v>10</v>
      </c>
      <c r="G4996">
        <f t="shared" si="391"/>
        <v>18.399999999999999</v>
      </c>
      <c r="H4996">
        <f t="shared" si="392"/>
        <v>1</v>
      </c>
      <c r="I4996">
        <f t="shared" si="393"/>
        <v>1</v>
      </c>
      <c r="J4996">
        <f t="shared" si="394"/>
        <v>1</v>
      </c>
    </row>
    <row r="4997" spans="1:10" x14ac:dyDescent="0.2">
      <c r="A4997" s="1">
        <v>4995</v>
      </c>
      <c r="B4997">
        <v>2.0691454346392399</v>
      </c>
      <c r="C4997">
        <v>7.5390225435491738</v>
      </c>
      <c r="D4997">
        <f t="shared" si="390"/>
        <v>9.6081679781884137</v>
      </c>
      <c r="E4997">
        <v>1.8</v>
      </c>
      <c r="F4997">
        <v>6.5</v>
      </c>
      <c r="G4997">
        <f t="shared" si="391"/>
        <v>8.3000000000000007</v>
      </c>
      <c r="H4997">
        <f t="shared" si="392"/>
        <v>1</v>
      </c>
      <c r="I4997">
        <f t="shared" si="393"/>
        <v>1</v>
      </c>
      <c r="J4997">
        <f t="shared" si="394"/>
        <v>1</v>
      </c>
    </row>
    <row r="4998" spans="1:10" x14ac:dyDescent="0.2">
      <c r="A4998" s="1">
        <v>4996</v>
      </c>
      <c r="B4998">
        <v>6.0759401922412346</v>
      </c>
      <c r="C4998">
        <v>6.2288449480445429</v>
      </c>
      <c r="D4998">
        <f t="shared" si="390"/>
        <v>12.304785140285777</v>
      </c>
      <c r="E4998">
        <v>3</v>
      </c>
      <c r="F4998">
        <v>5</v>
      </c>
      <c r="G4998">
        <f t="shared" si="391"/>
        <v>8</v>
      </c>
      <c r="H4998">
        <f t="shared" si="392"/>
        <v>0</v>
      </c>
      <c r="I4998">
        <f t="shared" si="393"/>
        <v>0</v>
      </c>
      <c r="J4998">
        <f t="shared" si="394"/>
        <v>0</v>
      </c>
    </row>
    <row r="4999" spans="1:10" x14ac:dyDescent="0.2">
      <c r="A4999" s="1">
        <v>4997</v>
      </c>
      <c r="B4999">
        <v>4.7165428068908444</v>
      </c>
      <c r="C4999">
        <v>5.7905684407103104</v>
      </c>
      <c r="D4999">
        <f t="shared" si="390"/>
        <v>10.507111247601156</v>
      </c>
      <c r="E4999">
        <v>7.4</v>
      </c>
      <c r="F4999">
        <v>7.5</v>
      </c>
      <c r="G4999">
        <f t="shared" si="391"/>
        <v>14.9</v>
      </c>
      <c r="H4999">
        <f t="shared" si="392"/>
        <v>1</v>
      </c>
      <c r="I4999">
        <f t="shared" si="393"/>
        <v>0</v>
      </c>
      <c r="J4999">
        <f t="shared" si="394"/>
        <v>1</v>
      </c>
    </row>
    <row r="5000" spans="1:10" x14ac:dyDescent="0.2">
      <c r="A5000" s="1">
        <v>4998</v>
      </c>
      <c r="B5000">
        <v>1.3703612885871059</v>
      </c>
      <c r="C5000">
        <v>4.6059767814462013E-2</v>
      </c>
      <c r="D5000">
        <f t="shared" si="390"/>
        <v>1.416421056401568</v>
      </c>
      <c r="E5000">
        <v>0</v>
      </c>
      <c r="F5000">
        <v>0</v>
      </c>
      <c r="G5000">
        <f t="shared" si="391"/>
        <v>0</v>
      </c>
      <c r="H5000">
        <f t="shared" si="392"/>
        <v>1</v>
      </c>
      <c r="I5000">
        <f t="shared" si="393"/>
        <v>1</v>
      </c>
      <c r="J5000">
        <f t="shared" si="394"/>
        <v>1</v>
      </c>
    </row>
    <row r="5001" spans="1:10" x14ac:dyDescent="0.2">
      <c r="A5001" s="1">
        <v>4999</v>
      </c>
      <c r="B5001">
        <v>1.8220822968293879</v>
      </c>
      <c r="C5001">
        <v>7.9435252407300112</v>
      </c>
      <c r="D5001">
        <f t="shared" si="390"/>
        <v>9.7656075375593989</v>
      </c>
      <c r="E5001">
        <v>6.8</v>
      </c>
      <c r="F5001">
        <v>8.5</v>
      </c>
      <c r="G5001">
        <f t="shared" si="391"/>
        <v>15.3</v>
      </c>
      <c r="H5001">
        <f t="shared" si="392"/>
        <v>0</v>
      </c>
      <c r="I5001">
        <f t="shared" si="393"/>
        <v>0</v>
      </c>
      <c r="J5001">
        <f t="shared" si="394"/>
        <v>1</v>
      </c>
    </row>
    <row r="5002" spans="1:10" x14ac:dyDescent="0.2">
      <c r="A5002" s="1">
        <v>5000</v>
      </c>
      <c r="B5002">
        <v>7.1736307157021892</v>
      </c>
      <c r="C5002">
        <v>7.8913154158018184</v>
      </c>
      <c r="D5002">
        <f t="shared" si="390"/>
        <v>15.064946131504009</v>
      </c>
      <c r="E5002">
        <v>4.8</v>
      </c>
      <c r="F5002">
        <v>3.5</v>
      </c>
      <c r="G5002">
        <f t="shared" si="391"/>
        <v>8.3000000000000007</v>
      </c>
      <c r="H5002">
        <f t="shared" si="392"/>
        <v>0</v>
      </c>
      <c r="I5002">
        <f t="shared" si="393"/>
        <v>0</v>
      </c>
      <c r="J5002">
        <f t="shared" si="394"/>
        <v>0</v>
      </c>
    </row>
    <row r="5003" spans="1:10" x14ac:dyDescent="0.2">
      <c r="A5003" s="1">
        <v>5001</v>
      </c>
      <c r="B5003">
        <v>4.3218847804960037</v>
      </c>
      <c r="C5003">
        <v>0.25491203940361229</v>
      </c>
      <c r="D5003">
        <f t="shared" si="390"/>
        <v>4.5767968198996156</v>
      </c>
      <c r="E5003">
        <v>0</v>
      </c>
      <c r="F5003">
        <v>2</v>
      </c>
      <c r="G5003">
        <f t="shared" si="391"/>
        <v>2</v>
      </c>
      <c r="H5003">
        <f t="shared" si="392"/>
        <v>1</v>
      </c>
      <c r="I5003">
        <f t="shared" si="393"/>
        <v>1</v>
      </c>
      <c r="J5003">
        <f t="shared" si="394"/>
        <v>1</v>
      </c>
    </row>
    <row r="5004" spans="1:10" x14ac:dyDescent="0.2">
      <c r="A5004" s="1">
        <v>5002</v>
      </c>
      <c r="B5004">
        <v>5.8057959686451861</v>
      </c>
      <c r="C5004">
        <v>5.6910380594539216</v>
      </c>
      <c r="D5004">
        <f t="shared" si="390"/>
        <v>11.496834028099109</v>
      </c>
      <c r="E5004">
        <v>4.8</v>
      </c>
      <c r="F5004">
        <v>7</v>
      </c>
      <c r="G5004">
        <f t="shared" si="391"/>
        <v>11.8</v>
      </c>
      <c r="H5004">
        <f t="shared" si="392"/>
        <v>1</v>
      </c>
      <c r="I5004">
        <f t="shared" si="393"/>
        <v>0</v>
      </c>
      <c r="J5004">
        <f t="shared" si="394"/>
        <v>1</v>
      </c>
    </row>
    <row r="5005" spans="1:10" x14ac:dyDescent="0.2">
      <c r="A5005" s="1">
        <v>5003</v>
      </c>
      <c r="B5005">
        <v>5.2621758904817968</v>
      </c>
      <c r="C5005">
        <v>6.821796547765218</v>
      </c>
      <c r="D5005">
        <f t="shared" si="390"/>
        <v>12.083972438247015</v>
      </c>
      <c r="E5005">
        <v>7.1</v>
      </c>
      <c r="F5005">
        <v>9</v>
      </c>
      <c r="G5005">
        <f t="shared" si="391"/>
        <v>16.100000000000001</v>
      </c>
      <c r="H5005">
        <f t="shared" si="392"/>
        <v>1</v>
      </c>
      <c r="I5005">
        <f t="shared" si="393"/>
        <v>1</v>
      </c>
      <c r="J5005">
        <f t="shared" si="394"/>
        <v>1</v>
      </c>
    </row>
    <row r="5006" spans="1:10" x14ac:dyDescent="0.2">
      <c r="A5006" s="1">
        <v>5004</v>
      </c>
      <c r="B5006">
        <v>6.5142887495518202</v>
      </c>
      <c r="C5006">
        <v>2.468579672457917</v>
      </c>
      <c r="D5006">
        <f t="shared" si="390"/>
        <v>8.9828684220097372</v>
      </c>
      <c r="E5006">
        <v>8.8000000000000007</v>
      </c>
      <c r="F5006">
        <v>9.5</v>
      </c>
      <c r="G5006">
        <f t="shared" si="391"/>
        <v>18.3</v>
      </c>
      <c r="H5006">
        <f t="shared" si="392"/>
        <v>0</v>
      </c>
      <c r="I5006">
        <f t="shared" si="393"/>
        <v>1</v>
      </c>
      <c r="J5006">
        <f t="shared" si="394"/>
        <v>0</v>
      </c>
    </row>
    <row r="5007" spans="1:10" x14ac:dyDescent="0.2">
      <c r="A5007" s="1">
        <v>5005</v>
      </c>
      <c r="B5007">
        <v>4.8857866396121787</v>
      </c>
      <c r="C5007">
        <v>6.4571355250812577</v>
      </c>
      <c r="D5007">
        <f t="shared" si="390"/>
        <v>11.342922164693437</v>
      </c>
      <c r="E5007">
        <v>10</v>
      </c>
      <c r="F5007">
        <v>8</v>
      </c>
      <c r="G5007">
        <f t="shared" si="391"/>
        <v>18</v>
      </c>
      <c r="H5007">
        <f t="shared" si="392"/>
        <v>1</v>
      </c>
      <c r="I5007">
        <f t="shared" si="393"/>
        <v>0</v>
      </c>
      <c r="J5007">
        <f t="shared" si="394"/>
        <v>1</v>
      </c>
    </row>
    <row r="5008" spans="1:10" x14ac:dyDescent="0.2">
      <c r="A5008" s="1">
        <v>5006</v>
      </c>
      <c r="B5008">
        <v>6.3141180087108477</v>
      </c>
      <c r="C5008">
        <v>7.1634215889251056</v>
      </c>
      <c r="D5008">
        <f t="shared" si="390"/>
        <v>13.477539597635953</v>
      </c>
      <c r="E5008">
        <v>8.1999999999999993</v>
      </c>
      <c r="F5008">
        <v>7.5</v>
      </c>
      <c r="G5008">
        <f t="shared" si="391"/>
        <v>15.7</v>
      </c>
      <c r="H5008">
        <f t="shared" si="392"/>
        <v>1</v>
      </c>
      <c r="I5008">
        <f t="shared" si="393"/>
        <v>1</v>
      </c>
      <c r="J5008">
        <f t="shared" si="394"/>
        <v>1</v>
      </c>
    </row>
    <row r="5009" spans="1:10" x14ac:dyDescent="0.2">
      <c r="A5009" s="1">
        <v>5007</v>
      </c>
      <c r="B5009">
        <v>5.9348921785396644</v>
      </c>
      <c r="C5009">
        <v>5.0176647730624246</v>
      </c>
      <c r="D5009">
        <f t="shared" si="390"/>
        <v>10.952556951602089</v>
      </c>
      <c r="E5009">
        <v>5.6</v>
      </c>
      <c r="F5009">
        <v>8.5</v>
      </c>
      <c r="G5009">
        <f t="shared" si="391"/>
        <v>14.1</v>
      </c>
      <c r="H5009">
        <f t="shared" si="392"/>
        <v>1</v>
      </c>
      <c r="I5009">
        <f t="shared" si="393"/>
        <v>1</v>
      </c>
      <c r="J5009">
        <f t="shared" si="394"/>
        <v>1</v>
      </c>
    </row>
    <row r="5010" spans="1:10" x14ac:dyDescent="0.2">
      <c r="A5010" s="1">
        <v>5008</v>
      </c>
      <c r="B5010">
        <v>5.0872868862281742</v>
      </c>
      <c r="C5010">
        <v>6.6571841213113574</v>
      </c>
      <c r="D5010">
        <f t="shared" si="390"/>
        <v>11.744471007539531</v>
      </c>
      <c r="E5010">
        <v>9.4</v>
      </c>
      <c r="F5010">
        <v>0</v>
      </c>
      <c r="G5010">
        <f t="shared" si="391"/>
        <v>9.4</v>
      </c>
      <c r="H5010">
        <f t="shared" si="392"/>
        <v>0</v>
      </c>
      <c r="I5010">
        <f t="shared" si="393"/>
        <v>1</v>
      </c>
      <c r="J5010">
        <f t="shared" si="394"/>
        <v>0</v>
      </c>
    </row>
    <row r="5011" spans="1:10" x14ac:dyDescent="0.2">
      <c r="A5011" s="1">
        <v>5009</v>
      </c>
      <c r="B5011">
        <v>6.0816795909044812</v>
      </c>
      <c r="C5011">
        <v>9.8828135002582655</v>
      </c>
      <c r="D5011">
        <f t="shared" si="390"/>
        <v>15.964493091162748</v>
      </c>
      <c r="E5011">
        <v>3.8</v>
      </c>
      <c r="F5011">
        <v>4.5</v>
      </c>
      <c r="G5011">
        <f t="shared" si="391"/>
        <v>8.3000000000000007</v>
      </c>
      <c r="H5011">
        <f t="shared" si="392"/>
        <v>0</v>
      </c>
      <c r="I5011">
        <f t="shared" si="393"/>
        <v>0</v>
      </c>
      <c r="J5011">
        <f t="shared" si="394"/>
        <v>0</v>
      </c>
    </row>
    <row r="5012" spans="1:10" x14ac:dyDescent="0.2">
      <c r="A5012" s="1">
        <v>5010</v>
      </c>
      <c r="B5012">
        <v>7.3943549451154116</v>
      </c>
      <c r="C5012">
        <v>7.9083241565014903</v>
      </c>
      <c r="D5012">
        <f t="shared" si="390"/>
        <v>15.302679101616903</v>
      </c>
      <c r="E5012">
        <v>7</v>
      </c>
      <c r="F5012">
        <v>7.5</v>
      </c>
      <c r="G5012">
        <f t="shared" si="391"/>
        <v>14.5</v>
      </c>
      <c r="H5012">
        <f t="shared" si="392"/>
        <v>1</v>
      </c>
      <c r="I5012">
        <f t="shared" si="393"/>
        <v>1</v>
      </c>
      <c r="J5012">
        <f t="shared" si="394"/>
        <v>1</v>
      </c>
    </row>
    <row r="5013" spans="1:10" x14ac:dyDescent="0.2">
      <c r="A5013" s="1">
        <v>5011</v>
      </c>
      <c r="B5013">
        <v>6.8288124600960636</v>
      </c>
      <c r="C5013">
        <v>4.9938306834439441</v>
      </c>
      <c r="D5013">
        <f t="shared" si="390"/>
        <v>11.822643143540008</v>
      </c>
      <c r="E5013">
        <v>7.4</v>
      </c>
      <c r="F5013">
        <v>7.5</v>
      </c>
      <c r="G5013">
        <f t="shared" si="391"/>
        <v>14.9</v>
      </c>
      <c r="H5013">
        <f t="shared" si="392"/>
        <v>1</v>
      </c>
      <c r="I5013">
        <f t="shared" si="393"/>
        <v>1</v>
      </c>
      <c r="J5013">
        <f t="shared" si="394"/>
        <v>0</v>
      </c>
    </row>
    <row r="5014" spans="1:10" x14ac:dyDescent="0.2">
      <c r="A5014" s="1">
        <v>5012</v>
      </c>
      <c r="B5014">
        <v>4.4031830845888376</v>
      </c>
      <c r="C5014">
        <v>4.9468899776470154</v>
      </c>
      <c r="D5014">
        <f t="shared" si="390"/>
        <v>9.3500730622358539</v>
      </c>
      <c r="E5014">
        <v>3.2</v>
      </c>
      <c r="F5014">
        <v>5.5</v>
      </c>
      <c r="G5014">
        <f t="shared" si="391"/>
        <v>8.6999999999999993</v>
      </c>
      <c r="H5014">
        <f t="shared" si="392"/>
        <v>1</v>
      </c>
      <c r="I5014">
        <f t="shared" si="393"/>
        <v>1</v>
      </c>
      <c r="J5014">
        <f t="shared" si="394"/>
        <v>0</v>
      </c>
    </row>
    <row r="5015" spans="1:10" x14ac:dyDescent="0.2">
      <c r="A5015" s="1">
        <v>5013</v>
      </c>
      <c r="B5015">
        <v>5.0818414569937929</v>
      </c>
      <c r="C5015">
        <v>6.5577069843179991</v>
      </c>
      <c r="D5015">
        <f t="shared" si="390"/>
        <v>11.639548441311792</v>
      </c>
      <c r="E5015">
        <v>8.4</v>
      </c>
      <c r="F5015">
        <v>9.5</v>
      </c>
      <c r="G5015">
        <f t="shared" si="391"/>
        <v>17.899999999999999</v>
      </c>
      <c r="H5015">
        <f t="shared" si="392"/>
        <v>1</v>
      </c>
      <c r="I5015">
        <f t="shared" si="393"/>
        <v>1</v>
      </c>
      <c r="J5015">
        <f t="shared" si="394"/>
        <v>1</v>
      </c>
    </row>
    <row r="5016" spans="1:10" x14ac:dyDescent="0.2">
      <c r="A5016" s="1">
        <v>5014</v>
      </c>
      <c r="B5016">
        <v>6.1157146117159806</v>
      </c>
      <c r="C5016">
        <v>8.3918942053508214</v>
      </c>
      <c r="D5016">
        <f t="shared" si="390"/>
        <v>14.507608817066803</v>
      </c>
      <c r="E5016">
        <v>6.9</v>
      </c>
      <c r="F5016">
        <v>7</v>
      </c>
      <c r="G5016">
        <f t="shared" si="391"/>
        <v>13.9</v>
      </c>
      <c r="H5016">
        <f t="shared" si="392"/>
        <v>1</v>
      </c>
      <c r="I5016">
        <f t="shared" si="393"/>
        <v>1</v>
      </c>
      <c r="J5016">
        <f t="shared" si="394"/>
        <v>1</v>
      </c>
    </row>
    <row r="5017" spans="1:10" x14ac:dyDescent="0.2">
      <c r="A5017" s="1">
        <v>5015</v>
      </c>
      <c r="B5017">
        <v>2.2582471161028081</v>
      </c>
      <c r="C5017">
        <v>8.6266342554003703</v>
      </c>
      <c r="D5017">
        <f t="shared" si="390"/>
        <v>10.884881371503178</v>
      </c>
      <c r="E5017">
        <v>7.4</v>
      </c>
      <c r="F5017">
        <v>7.5</v>
      </c>
      <c r="G5017">
        <f t="shared" si="391"/>
        <v>14.9</v>
      </c>
      <c r="H5017">
        <f t="shared" si="392"/>
        <v>1</v>
      </c>
      <c r="I5017">
        <f t="shared" si="393"/>
        <v>0</v>
      </c>
      <c r="J5017">
        <f t="shared" si="394"/>
        <v>1</v>
      </c>
    </row>
    <row r="5018" spans="1:10" x14ac:dyDescent="0.2">
      <c r="A5018" s="1">
        <v>5016</v>
      </c>
      <c r="B5018">
        <v>3.5196104446124261</v>
      </c>
      <c r="C5018">
        <v>6.0714143770153832</v>
      </c>
      <c r="D5018">
        <f t="shared" si="390"/>
        <v>9.5910248216278084</v>
      </c>
      <c r="E5018">
        <v>4.8</v>
      </c>
      <c r="F5018">
        <v>6</v>
      </c>
      <c r="G5018">
        <f t="shared" si="391"/>
        <v>10.8</v>
      </c>
      <c r="H5018">
        <f t="shared" si="392"/>
        <v>0</v>
      </c>
      <c r="I5018">
        <f t="shared" si="393"/>
        <v>1</v>
      </c>
      <c r="J5018">
        <f t="shared" si="394"/>
        <v>1</v>
      </c>
    </row>
    <row r="5019" spans="1:10" x14ac:dyDescent="0.2">
      <c r="A5019" s="1">
        <v>5017</v>
      </c>
      <c r="B5019">
        <v>5.8058260001750384</v>
      </c>
      <c r="C5019">
        <v>7.689749944030452</v>
      </c>
      <c r="D5019">
        <f t="shared" si="390"/>
        <v>13.495575944205491</v>
      </c>
      <c r="E5019">
        <v>7.1</v>
      </c>
      <c r="F5019">
        <v>9</v>
      </c>
      <c r="G5019">
        <f t="shared" si="391"/>
        <v>16.100000000000001</v>
      </c>
      <c r="H5019">
        <f t="shared" si="392"/>
        <v>1</v>
      </c>
      <c r="I5019">
        <f t="shared" si="393"/>
        <v>1</v>
      </c>
      <c r="J5019">
        <f t="shared" si="394"/>
        <v>1</v>
      </c>
    </row>
    <row r="5020" spans="1:10" x14ac:dyDescent="0.2">
      <c r="A5020" s="1">
        <v>5018</v>
      </c>
      <c r="B5020">
        <v>4.3401773676135704</v>
      </c>
      <c r="C5020">
        <v>1.2460515780566059</v>
      </c>
      <c r="D5020">
        <f t="shared" si="390"/>
        <v>5.5862289456701761</v>
      </c>
      <c r="E5020">
        <v>0</v>
      </c>
      <c r="F5020">
        <v>0</v>
      </c>
      <c r="G5020">
        <f t="shared" si="391"/>
        <v>0</v>
      </c>
      <c r="H5020">
        <f t="shared" si="392"/>
        <v>1</v>
      </c>
      <c r="I5020">
        <f t="shared" si="393"/>
        <v>1</v>
      </c>
      <c r="J5020">
        <f t="shared" si="394"/>
        <v>1</v>
      </c>
    </row>
    <row r="5021" spans="1:10" x14ac:dyDescent="0.2">
      <c r="A5021" s="1">
        <v>5019</v>
      </c>
      <c r="B5021">
        <v>2.838198717858107</v>
      </c>
      <c r="C5021">
        <v>6.1076965261531297</v>
      </c>
      <c r="D5021">
        <f t="shared" si="390"/>
        <v>8.9458952440112363</v>
      </c>
      <c r="E5021">
        <v>3</v>
      </c>
      <c r="F5021">
        <v>0.5</v>
      </c>
      <c r="G5021">
        <f t="shared" si="391"/>
        <v>3.5</v>
      </c>
      <c r="H5021">
        <f t="shared" si="392"/>
        <v>1</v>
      </c>
      <c r="I5021">
        <f t="shared" si="393"/>
        <v>1</v>
      </c>
      <c r="J5021">
        <f t="shared" si="394"/>
        <v>0</v>
      </c>
    </row>
    <row r="5022" spans="1:10" x14ac:dyDescent="0.2">
      <c r="A5022" s="1">
        <v>5020</v>
      </c>
      <c r="B5022">
        <v>6.9766693446750052</v>
      </c>
      <c r="C5022">
        <v>7.3104794837016458</v>
      </c>
      <c r="D5022">
        <f t="shared" si="390"/>
        <v>14.287148828376651</v>
      </c>
      <c r="E5022">
        <v>10</v>
      </c>
      <c r="F5022">
        <v>9.5</v>
      </c>
      <c r="G5022">
        <f t="shared" si="391"/>
        <v>19.5</v>
      </c>
      <c r="H5022">
        <f t="shared" si="392"/>
        <v>1</v>
      </c>
      <c r="I5022">
        <f t="shared" si="393"/>
        <v>1</v>
      </c>
      <c r="J5022">
        <f t="shared" si="394"/>
        <v>1</v>
      </c>
    </row>
    <row r="5023" spans="1:10" x14ac:dyDescent="0.2">
      <c r="A5023" s="1">
        <v>5021</v>
      </c>
      <c r="B5023">
        <v>5.4949917865343556</v>
      </c>
      <c r="C5023">
        <v>3.8753663265987028</v>
      </c>
      <c r="D5023">
        <f t="shared" si="390"/>
        <v>9.370358113133058</v>
      </c>
      <c r="E5023">
        <v>3.7</v>
      </c>
      <c r="F5023">
        <v>6.5</v>
      </c>
      <c r="G5023">
        <f t="shared" si="391"/>
        <v>10.199999999999999</v>
      </c>
      <c r="H5023">
        <f t="shared" si="392"/>
        <v>0</v>
      </c>
      <c r="I5023">
        <f t="shared" si="393"/>
        <v>0</v>
      </c>
      <c r="J5023">
        <f t="shared" si="394"/>
        <v>0</v>
      </c>
    </row>
    <row r="5024" spans="1:10" x14ac:dyDescent="0.2">
      <c r="A5024" s="1">
        <v>5022</v>
      </c>
      <c r="B5024">
        <v>7.2590971411033616</v>
      </c>
      <c r="C5024">
        <v>7.0885576151181908</v>
      </c>
      <c r="D5024">
        <f t="shared" si="390"/>
        <v>14.347654756221552</v>
      </c>
      <c r="E5024">
        <v>7.8</v>
      </c>
      <c r="F5024">
        <v>10</v>
      </c>
      <c r="G5024">
        <f t="shared" si="391"/>
        <v>17.8</v>
      </c>
      <c r="H5024">
        <f t="shared" si="392"/>
        <v>1</v>
      </c>
      <c r="I5024">
        <f t="shared" si="393"/>
        <v>1</v>
      </c>
      <c r="J5024">
        <f t="shared" si="394"/>
        <v>1</v>
      </c>
    </row>
    <row r="5025" spans="1:10" x14ac:dyDescent="0.2">
      <c r="A5025" s="1">
        <v>5023</v>
      </c>
      <c r="B5025">
        <v>8.3194338470926841</v>
      </c>
      <c r="C5025">
        <v>3.8917368992116801</v>
      </c>
      <c r="D5025">
        <f t="shared" si="390"/>
        <v>12.211170746304365</v>
      </c>
      <c r="E5025">
        <v>6.8</v>
      </c>
      <c r="F5025">
        <v>2</v>
      </c>
      <c r="G5025">
        <f t="shared" si="391"/>
        <v>8.8000000000000007</v>
      </c>
      <c r="H5025">
        <f t="shared" si="392"/>
        <v>0</v>
      </c>
      <c r="I5025">
        <f t="shared" si="393"/>
        <v>1</v>
      </c>
      <c r="J5025">
        <f t="shared" si="394"/>
        <v>1</v>
      </c>
    </row>
    <row r="5026" spans="1:10" x14ac:dyDescent="0.2">
      <c r="A5026" s="1">
        <v>5024</v>
      </c>
      <c r="B5026">
        <v>2.653485406172706</v>
      </c>
      <c r="C5026">
        <v>1.906212837856895</v>
      </c>
      <c r="D5026">
        <f t="shared" si="390"/>
        <v>4.559698244029601</v>
      </c>
      <c r="E5026">
        <v>6.2</v>
      </c>
      <c r="F5026">
        <v>1</v>
      </c>
      <c r="G5026">
        <f t="shared" si="391"/>
        <v>7.2</v>
      </c>
      <c r="H5026">
        <f t="shared" si="392"/>
        <v>1</v>
      </c>
      <c r="I5026">
        <f t="shared" si="393"/>
        <v>0</v>
      </c>
      <c r="J5026">
        <f t="shared" si="394"/>
        <v>1</v>
      </c>
    </row>
    <row r="5027" spans="1:10" x14ac:dyDescent="0.2">
      <c r="A5027" s="1">
        <v>5025</v>
      </c>
      <c r="B5027">
        <v>7.8845964657612244</v>
      </c>
      <c r="C5027">
        <v>7.2109310238345508</v>
      </c>
      <c r="D5027">
        <f t="shared" si="390"/>
        <v>15.095527489595774</v>
      </c>
      <c r="E5027">
        <v>7</v>
      </c>
      <c r="F5027">
        <v>7.5</v>
      </c>
      <c r="G5027">
        <f t="shared" si="391"/>
        <v>14.5</v>
      </c>
      <c r="H5027">
        <f t="shared" si="392"/>
        <v>1</v>
      </c>
      <c r="I5027">
        <f t="shared" si="393"/>
        <v>1</v>
      </c>
      <c r="J5027">
        <f t="shared" si="394"/>
        <v>1</v>
      </c>
    </row>
    <row r="5028" spans="1:10" x14ac:dyDescent="0.2">
      <c r="A5028" s="1">
        <v>5026</v>
      </c>
      <c r="B5028">
        <v>7.4010536109391367</v>
      </c>
      <c r="C5028">
        <v>9.9835819958307663</v>
      </c>
      <c r="D5028">
        <f t="shared" si="390"/>
        <v>17.384635606769905</v>
      </c>
      <c r="E5028">
        <v>9.6999999999999993</v>
      </c>
      <c r="F5028">
        <v>6.5</v>
      </c>
      <c r="G5028">
        <f t="shared" si="391"/>
        <v>16.2</v>
      </c>
      <c r="H5028">
        <f t="shared" si="392"/>
        <v>1</v>
      </c>
      <c r="I5028">
        <f t="shared" si="393"/>
        <v>1</v>
      </c>
      <c r="J5028">
        <f t="shared" si="394"/>
        <v>1</v>
      </c>
    </row>
    <row r="5029" spans="1:10" x14ac:dyDescent="0.2">
      <c r="A5029" s="1">
        <v>5027</v>
      </c>
      <c r="B5029">
        <v>0.75970653347306327</v>
      </c>
      <c r="C5029">
        <v>0.55899645204805193</v>
      </c>
      <c r="D5029">
        <f t="shared" si="390"/>
        <v>1.3187029855211152</v>
      </c>
      <c r="E5029">
        <v>0</v>
      </c>
      <c r="F5029">
        <v>0</v>
      </c>
      <c r="G5029">
        <f t="shared" si="391"/>
        <v>0</v>
      </c>
      <c r="H5029">
        <f t="shared" si="392"/>
        <v>1</v>
      </c>
      <c r="I5029">
        <f t="shared" si="393"/>
        <v>1</v>
      </c>
      <c r="J5029">
        <f t="shared" si="394"/>
        <v>1</v>
      </c>
    </row>
    <row r="5030" spans="1:10" x14ac:dyDescent="0.2">
      <c r="A5030" s="1">
        <v>5028</v>
      </c>
      <c r="B5030">
        <v>5.6613199667354852</v>
      </c>
      <c r="C5030">
        <v>8.6444386246997418</v>
      </c>
      <c r="D5030">
        <f t="shared" si="390"/>
        <v>14.305758591435227</v>
      </c>
      <c r="E5030">
        <v>10</v>
      </c>
      <c r="F5030">
        <v>10</v>
      </c>
      <c r="G5030">
        <f t="shared" si="391"/>
        <v>20</v>
      </c>
      <c r="H5030">
        <f t="shared" si="392"/>
        <v>1</v>
      </c>
      <c r="I5030">
        <f t="shared" si="393"/>
        <v>1</v>
      </c>
      <c r="J5030">
        <f t="shared" si="394"/>
        <v>1</v>
      </c>
    </row>
    <row r="5031" spans="1:10" x14ac:dyDescent="0.2">
      <c r="A5031" s="1">
        <v>5029</v>
      </c>
      <c r="B5031">
        <v>5.2492613594826363</v>
      </c>
      <c r="C5031">
        <v>7.4628480270124156</v>
      </c>
      <c r="D5031">
        <f t="shared" si="390"/>
        <v>12.712109386495051</v>
      </c>
      <c r="E5031">
        <v>7.1</v>
      </c>
      <c r="F5031">
        <v>7</v>
      </c>
      <c r="G5031">
        <f t="shared" si="391"/>
        <v>14.1</v>
      </c>
      <c r="H5031">
        <f t="shared" si="392"/>
        <v>1</v>
      </c>
      <c r="I5031">
        <f t="shared" si="393"/>
        <v>1</v>
      </c>
      <c r="J5031">
        <f t="shared" si="394"/>
        <v>1</v>
      </c>
    </row>
    <row r="5032" spans="1:10" x14ac:dyDescent="0.2">
      <c r="A5032" s="1">
        <v>5030</v>
      </c>
      <c r="B5032">
        <v>5.2557596757868028</v>
      </c>
      <c r="C5032">
        <v>0.41727083450103553</v>
      </c>
      <c r="D5032">
        <f t="shared" si="390"/>
        <v>5.6730305102878384</v>
      </c>
      <c r="E5032">
        <v>0</v>
      </c>
      <c r="F5032">
        <v>2</v>
      </c>
      <c r="G5032">
        <f t="shared" si="391"/>
        <v>2</v>
      </c>
      <c r="H5032">
        <f t="shared" si="392"/>
        <v>1</v>
      </c>
      <c r="I5032">
        <f t="shared" si="393"/>
        <v>0</v>
      </c>
      <c r="J5032">
        <f t="shared" si="394"/>
        <v>1</v>
      </c>
    </row>
    <row r="5033" spans="1:10" x14ac:dyDescent="0.2">
      <c r="A5033" s="1">
        <v>5031</v>
      </c>
      <c r="B5033">
        <v>6.3882540433659356</v>
      </c>
      <c r="C5033">
        <v>7.0999664175683508</v>
      </c>
      <c r="D5033">
        <f t="shared" si="390"/>
        <v>13.488220460934286</v>
      </c>
      <c r="E5033">
        <v>9.1999999999999993</v>
      </c>
      <c r="F5033">
        <v>8.5</v>
      </c>
      <c r="G5033">
        <f t="shared" si="391"/>
        <v>17.7</v>
      </c>
      <c r="H5033">
        <f t="shared" si="392"/>
        <v>1</v>
      </c>
      <c r="I5033">
        <f t="shared" si="393"/>
        <v>1</v>
      </c>
      <c r="J5033">
        <f t="shared" si="394"/>
        <v>1</v>
      </c>
    </row>
    <row r="5034" spans="1:10" x14ac:dyDescent="0.2">
      <c r="A5034" s="1">
        <v>5032</v>
      </c>
      <c r="B5034">
        <v>4.8913283719128087</v>
      </c>
      <c r="C5034">
        <v>8.5099353658008621</v>
      </c>
      <c r="D5034">
        <f t="shared" si="390"/>
        <v>13.40126373771367</v>
      </c>
      <c r="E5034">
        <v>6</v>
      </c>
      <c r="F5034">
        <v>6</v>
      </c>
      <c r="G5034">
        <f t="shared" si="391"/>
        <v>12</v>
      </c>
      <c r="H5034">
        <f t="shared" si="392"/>
        <v>1</v>
      </c>
      <c r="I5034">
        <f t="shared" si="393"/>
        <v>0</v>
      </c>
      <c r="J5034">
        <f t="shared" si="394"/>
        <v>1</v>
      </c>
    </row>
    <row r="5035" spans="1:10" x14ac:dyDescent="0.2">
      <c r="A5035" s="1">
        <v>5033</v>
      </c>
      <c r="B5035">
        <v>3.8671293636651329</v>
      </c>
      <c r="C5035">
        <v>7.9543909603524883</v>
      </c>
      <c r="D5035">
        <f t="shared" si="390"/>
        <v>11.821520324017621</v>
      </c>
      <c r="E5035">
        <v>6.6</v>
      </c>
      <c r="F5035">
        <v>1.5</v>
      </c>
      <c r="G5035">
        <f t="shared" si="391"/>
        <v>8.1</v>
      </c>
      <c r="H5035">
        <f t="shared" si="392"/>
        <v>0</v>
      </c>
      <c r="I5035">
        <f t="shared" si="393"/>
        <v>0</v>
      </c>
      <c r="J5035">
        <f t="shared" si="394"/>
        <v>0</v>
      </c>
    </row>
    <row r="5036" spans="1:10" x14ac:dyDescent="0.2">
      <c r="A5036" s="1">
        <v>5034</v>
      </c>
      <c r="B5036">
        <v>4.5509395588925674</v>
      </c>
      <c r="C5036">
        <v>5.0593225156779784</v>
      </c>
      <c r="D5036">
        <f t="shared" si="390"/>
        <v>9.6102620745705458</v>
      </c>
      <c r="E5036">
        <v>7</v>
      </c>
      <c r="F5036">
        <v>6</v>
      </c>
      <c r="G5036">
        <f t="shared" si="391"/>
        <v>13</v>
      </c>
      <c r="H5036">
        <f t="shared" si="392"/>
        <v>0</v>
      </c>
      <c r="I5036">
        <f t="shared" si="393"/>
        <v>0</v>
      </c>
      <c r="J5036">
        <f t="shared" si="394"/>
        <v>1</v>
      </c>
    </row>
    <row r="5037" spans="1:10" x14ac:dyDescent="0.2">
      <c r="A5037" s="1">
        <v>5035</v>
      </c>
      <c r="B5037">
        <v>5.1599729003973636</v>
      </c>
      <c r="C5037">
        <v>9.0477931035912675</v>
      </c>
      <c r="D5037">
        <f t="shared" si="390"/>
        <v>14.207766003988631</v>
      </c>
      <c r="E5037">
        <v>9.4</v>
      </c>
      <c r="F5037">
        <v>10</v>
      </c>
      <c r="G5037">
        <f t="shared" si="391"/>
        <v>19.399999999999999</v>
      </c>
      <c r="H5037">
        <f t="shared" si="392"/>
        <v>1</v>
      </c>
      <c r="I5037">
        <f t="shared" si="393"/>
        <v>1</v>
      </c>
      <c r="J5037">
        <f t="shared" si="394"/>
        <v>1</v>
      </c>
    </row>
    <row r="5038" spans="1:10" x14ac:dyDescent="0.2">
      <c r="A5038" s="1">
        <v>5036</v>
      </c>
      <c r="B5038">
        <v>6.704673480604276</v>
      </c>
      <c r="C5038">
        <v>5.4591250151996409</v>
      </c>
      <c r="D5038">
        <f t="shared" si="390"/>
        <v>12.163798495803917</v>
      </c>
      <c r="E5038">
        <v>1.5</v>
      </c>
      <c r="F5038">
        <v>5.5</v>
      </c>
      <c r="G5038">
        <f t="shared" si="391"/>
        <v>7</v>
      </c>
      <c r="H5038">
        <f t="shared" si="392"/>
        <v>0</v>
      </c>
      <c r="I5038">
        <f t="shared" si="393"/>
        <v>0</v>
      </c>
      <c r="J5038">
        <f t="shared" si="394"/>
        <v>1</v>
      </c>
    </row>
    <row r="5039" spans="1:10" x14ac:dyDescent="0.2">
      <c r="A5039" s="1">
        <v>5037</v>
      </c>
      <c r="B5039">
        <v>4.2415321260900871</v>
      </c>
      <c r="C5039">
        <v>9.3526180418966884</v>
      </c>
      <c r="D5039">
        <f t="shared" si="390"/>
        <v>13.594150167986776</v>
      </c>
      <c r="E5039">
        <v>3.1</v>
      </c>
      <c r="F5039">
        <v>3</v>
      </c>
      <c r="G5039">
        <f t="shared" si="391"/>
        <v>6.1</v>
      </c>
      <c r="H5039">
        <f t="shared" si="392"/>
        <v>0</v>
      </c>
      <c r="I5039">
        <f t="shared" si="393"/>
        <v>1</v>
      </c>
      <c r="J5039">
        <f t="shared" si="394"/>
        <v>0</v>
      </c>
    </row>
    <row r="5040" spans="1:10" x14ac:dyDescent="0.2">
      <c r="A5040" s="1">
        <v>5038</v>
      </c>
      <c r="B5040">
        <v>5.6980061791807417</v>
      </c>
      <c r="C5040">
        <v>5.3512853095525541</v>
      </c>
      <c r="D5040">
        <f t="shared" si="390"/>
        <v>11.049291488733296</v>
      </c>
      <c r="E5040">
        <v>3.6</v>
      </c>
      <c r="F5040">
        <v>1.5</v>
      </c>
      <c r="G5040">
        <f t="shared" si="391"/>
        <v>5.0999999999999996</v>
      </c>
      <c r="H5040">
        <f t="shared" si="392"/>
        <v>0</v>
      </c>
      <c r="I5040">
        <f t="shared" si="393"/>
        <v>0</v>
      </c>
      <c r="J5040">
        <f t="shared" si="394"/>
        <v>0</v>
      </c>
    </row>
    <row r="5041" spans="1:10" x14ac:dyDescent="0.2">
      <c r="A5041" s="1">
        <v>5039</v>
      </c>
      <c r="B5041">
        <v>5.7805193205447321</v>
      </c>
      <c r="C5041">
        <v>7.80425412500127</v>
      </c>
      <c r="D5041">
        <f t="shared" si="390"/>
        <v>13.584773445546002</v>
      </c>
      <c r="E5041">
        <v>3.8</v>
      </c>
      <c r="F5041">
        <v>4.5</v>
      </c>
      <c r="G5041">
        <f t="shared" si="391"/>
        <v>8.3000000000000007</v>
      </c>
      <c r="H5041">
        <f t="shared" si="392"/>
        <v>0</v>
      </c>
      <c r="I5041">
        <f t="shared" si="393"/>
        <v>0</v>
      </c>
      <c r="J5041">
        <f t="shared" si="394"/>
        <v>0</v>
      </c>
    </row>
    <row r="5042" spans="1:10" x14ac:dyDescent="0.2">
      <c r="A5042" s="1">
        <v>5040</v>
      </c>
      <c r="B5042">
        <v>7.0108582926024701</v>
      </c>
      <c r="C5042">
        <v>6.6063794526226483</v>
      </c>
      <c r="D5042">
        <f t="shared" si="390"/>
        <v>13.617237745225118</v>
      </c>
      <c r="E5042">
        <v>5.0999999999999996</v>
      </c>
      <c r="F5042">
        <v>6</v>
      </c>
      <c r="G5042">
        <f t="shared" si="391"/>
        <v>11.1</v>
      </c>
      <c r="H5042">
        <f t="shared" si="392"/>
        <v>1</v>
      </c>
      <c r="I5042">
        <f t="shared" si="393"/>
        <v>1</v>
      </c>
      <c r="J5042">
        <f t="shared" si="394"/>
        <v>1</v>
      </c>
    </row>
    <row r="5043" spans="1:10" x14ac:dyDescent="0.2">
      <c r="A5043" s="1">
        <v>5041</v>
      </c>
      <c r="B5043">
        <v>1.307307965058812</v>
      </c>
      <c r="C5043">
        <v>6.0137396357856234</v>
      </c>
      <c r="D5043">
        <f t="shared" si="390"/>
        <v>7.3210476008444356</v>
      </c>
      <c r="E5043">
        <v>6.8</v>
      </c>
      <c r="F5043">
        <v>8.5</v>
      </c>
      <c r="G5043">
        <f t="shared" si="391"/>
        <v>15.3</v>
      </c>
      <c r="H5043">
        <f t="shared" si="392"/>
        <v>0</v>
      </c>
      <c r="I5043">
        <f t="shared" si="393"/>
        <v>0</v>
      </c>
      <c r="J5043">
        <f t="shared" si="394"/>
        <v>1</v>
      </c>
    </row>
    <row r="5044" spans="1:10" x14ac:dyDescent="0.2">
      <c r="A5044" s="1">
        <v>5042</v>
      </c>
      <c r="B5044">
        <v>8.138538001842516</v>
      </c>
      <c r="C5044">
        <v>9.5712027265690534</v>
      </c>
      <c r="D5044">
        <f t="shared" si="390"/>
        <v>17.709740728411568</v>
      </c>
      <c r="E5044">
        <v>6.6</v>
      </c>
      <c r="F5044">
        <v>6.5</v>
      </c>
      <c r="G5044">
        <f t="shared" si="391"/>
        <v>13.1</v>
      </c>
      <c r="H5044">
        <f t="shared" si="392"/>
        <v>1</v>
      </c>
      <c r="I5044">
        <f t="shared" si="393"/>
        <v>1</v>
      </c>
      <c r="J5044">
        <f t="shared" si="394"/>
        <v>1</v>
      </c>
    </row>
    <row r="5045" spans="1:10" x14ac:dyDescent="0.2">
      <c r="A5045" s="1">
        <v>5043</v>
      </c>
      <c r="B5045">
        <v>4.453554949497148</v>
      </c>
      <c r="C5045">
        <v>5.9343917704079034</v>
      </c>
      <c r="D5045">
        <f t="shared" si="390"/>
        <v>10.387946719905052</v>
      </c>
      <c r="E5045">
        <v>10</v>
      </c>
      <c r="F5045">
        <v>7.5</v>
      </c>
      <c r="G5045">
        <f t="shared" si="391"/>
        <v>17.5</v>
      </c>
      <c r="H5045">
        <f t="shared" si="392"/>
        <v>1</v>
      </c>
      <c r="I5045">
        <f t="shared" si="393"/>
        <v>0</v>
      </c>
      <c r="J5045">
        <f t="shared" si="394"/>
        <v>1</v>
      </c>
    </row>
    <row r="5046" spans="1:10" x14ac:dyDescent="0.2">
      <c r="A5046" s="1">
        <v>5044</v>
      </c>
      <c r="B5046">
        <v>7.2807002408003116</v>
      </c>
      <c r="C5046">
        <v>6.2770724283320751</v>
      </c>
      <c r="D5046">
        <f t="shared" si="390"/>
        <v>13.557772669132387</v>
      </c>
      <c r="E5046">
        <v>10</v>
      </c>
      <c r="F5046">
        <v>10</v>
      </c>
      <c r="G5046">
        <f t="shared" si="391"/>
        <v>20</v>
      </c>
      <c r="H5046">
        <f t="shared" si="392"/>
        <v>1</v>
      </c>
      <c r="I5046">
        <f t="shared" si="393"/>
        <v>1</v>
      </c>
      <c r="J5046">
        <f t="shared" si="394"/>
        <v>1</v>
      </c>
    </row>
    <row r="5047" spans="1:10" x14ac:dyDescent="0.2">
      <c r="A5047" s="1">
        <v>5045</v>
      </c>
      <c r="B5047">
        <v>2.780497885131231</v>
      </c>
      <c r="C5047">
        <v>5.901016764679472</v>
      </c>
      <c r="D5047">
        <f t="shared" si="390"/>
        <v>8.681514649810703</v>
      </c>
      <c r="E5047">
        <v>8.4</v>
      </c>
      <c r="F5047">
        <v>10</v>
      </c>
      <c r="G5047">
        <f t="shared" si="391"/>
        <v>18.399999999999999</v>
      </c>
      <c r="H5047">
        <f t="shared" si="392"/>
        <v>0</v>
      </c>
      <c r="I5047">
        <f t="shared" si="393"/>
        <v>0</v>
      </c>
      <c r="J5047">
        <f t="shared" si="394"/>
        <v>1</v>
      </c>
    </row>
    <row r="5048" spans="1:10" x14ac:dyDescent="0.2">
      <c r="A5048" s="1">
        <v>5046</v>
      </c>
      <c r="B5048">
        <v>5.904103614223116</v>
      </c>
      <c r="C5048">
        <v>8.9339552713637538</v>
      </c>
      <c r="D5048">
        <f t="shared" si="390"/>
        <v>14.83805888558687</v>
      </c>
      <c r="E5048">
        <v>3.9</v>
      </c>
      <c r="F5048">
        <v>9</v>
      </c>
      <c r="G5048">
        <f t="shared" si="391"/>
        <v>12.9</v>
      </c>
      <c r="H5048">
        <f t="shared" si="392"/>
        <v>1</v>
      </c>
      <c r="I5048">
        <f t="shared" si="393"/>
        <v>0</v>
      </c>
      <c r="J5048">
        <f t="shared" si="394"/>
        <v>1</v>
      </c>
    </row>
    <row r="5049" spans="1:10" x14ac:dyDescent="0.2">
      <c r="A5049" s="1">
        <v>5047</v>
      </c>
      <c r="B5049">
        <v>3.2164230375809888</v>
      </c>
      <c r="C5049">
        <v>2.1378473830883009</v>
      </c>
      <c r="D5049">
        <f t="shared" si="390"/>
        <v>5.3542704206692893</v>
      </c>
      <c r="E5049">
        <v>1.2</v>
      </c>
      <c r="F5049">
        <v>6.5</v>
      </c>
      <c r="G5049">
        <f t="shared" si="391"/>
        <v>7.7</v>
      </c>
      <c r="H5049">
        <f t="shared" si="392"/>
        <v>1</v>
      </c>
      <c r="I5049">
        <f t="shared" si="393"/>
        <v>1</v>
      </c>
      <c r="J5049">
        <f t="shared" si="394"/>
        <v>0</v>
      </c>
    </row>
    <row r="5050" spans="1:10" x14ac:dyDescent="0.2">
      <c r="A5050" s="1">
        <v>5048</v>
      </c>
      <c r="B5050">
        <v>4.2495477357836924</v>
      </c>
      <c r="C5050">
        <v>7.9043796410758276</v>
      </c>
      <c r="D5050">
        <f t="shared" si="390"/>
        <v>12.153927376859521</v>
      </c>
      <c r="E5050">
        <v>5.6</v>
      </c>
      <c r="F5050">
        <v>7</v>
      </c>
      <c r="G5050">
        <f t="shared" si="391"/>
        <v>12.6</v>
      </c>
      <c r="H5050">
        <f t="shared" si="392"/>
        <v>1</v>
      </c>
      <c r="I5050">
        <f t="shared" si="393"/>
        <v>0</v>
      </c>
      <c r="J5050">
        <f t="shared" si="394"/>
        <v>1</v>
      </c>
    </row>
    <row r="5051" spans="1:10" x14ac:dyDescent="0.2">
      <c r="A5051" s="1">
        <v>5049</v>
      </c>
      <c r="B5051">
        <v>7.0462412701410493</v>
      </c>
      <c r="C5051">
        <v>7.4317968605091478</v>
      </c>
      <c r="D5051">
        <f t="shared" si="390"/>
        <v>14.478038130650198</v>
      </c>
      <c r="E5051">
        <v>10</v>
      </c>
      <c r="F5051">
        <v>10</v>
      </c>
      <c r="G5051">
        <f t="shared" si="391"/>
        <v>20</v>
      </c>
      <c r="H5051">
        <f t="shared" si="392"/>
        <v>1</v>
      </c>
      <c r="I5051">
        <f t="shared" si="393"/>
        <v>1</v>
      </c>
      <c r="J5051">
        <f t="shared" si="394"/>
        <v>1</v>
      </c>
    </row>
    <row r="5052" spans="1:10" x14ac:dyDescent="0.2">
      <c r="A5052" s="1">
        <v>5050</v>
      </c>
      <c r="B5052">
        <v>6.4053479779761497</v>
      </c>
      <c r="C5052">
        <v>7.2312219506415234</v>
      </c>
      <c r="D5052">
        <f t="shared" si="390"/>
        <v>13.636569928617673</v>
      </c>
      <c r="E5052">
        <v>6.3</v>
      </c>
      <c r="F5052">
        <v>9.5</v>
      </c>
      <c r="G5052">
        <f t="shared" si="391"/>
        <v>15.8</v>
      </c>
      <c r="H5052">
        <f t="shared" si="392"/>
        <v>1</v>
      </c>
      <c r="I5052">
        <f t="shared" si="393"/>
        <v>1</v>
      </c>
      <c r="J5052">
        <f t="shared" si="394"/>
        <v>1</v>
      </c>
    </row>
    <row r="5053" spans="1:10" x14ac:dyDescent="0.2">
      <c r="A5053" s="1">
        <v>5051</v>
      </c>
      <c r="B5053">
        <v>3.436005146984364</v>
      </c>
      <c r="C5053">
        <v>2.266564338796055</v>
      </c>
      <c r="D5053">
        <f t="shared" si="390"/>
        <v>5.702569485780419</v>
      </c>
      <c r="E5053">
        <v>0</v>
      </c>
      <c r="F5053">
        <v>0</v>
      </c>
      <c r="G5053">
        <f t="shared" si="391"/>
        <v>0</v>
      </c>
      <c r="H5053">
        <f t="shared" si="392"/>
        <v>1</v>
      </c>
      <c r="I5053">
        <f t="shared" si="393"/>
        <v>1</v>
      </c>
      <c r="J5053">
        <f t="shared" si="394"/>
        <v>1</v>
      </c>
    </row>
    <row r="5054" spans="1:10" x14ac:dyDescent="0.2">
      <c r="A5054" s="1">
        <v>5052</v>
      </c>
      <c r="B5054">
        <v>4.7550352521768477</v>
      </c>
      <c r="C5054">
        <v>5.986202812972035</v>
      </c>
      <c r="D5054">
        <f t="shared" si="390"/>
        <v>10.741238065148883</v>
      </c>
      <c r="E5054">
        <v>1.5</v>
      </c>
      <c r="F5054">
        <v>3.5</v>
      </c>
      <c r="G5054">
        <f t="shared" si="391"/>
        <v>5</v>
      </c>
      <c r="H5054">
        <f t="shared" si="392"/>
        <v>0</v>
      </c>
      <c r="I5054">
        <f t="shared" si="393"/>
        <v>1</v>
      </c>
      <c r="J5054">
        <f t="shared" si="394"/>
        <v>0</v>
      </c>
    </row>
    <row r="5055" spans="1:10" x14ac:dyDescent="0.2">
      <c r="A5055" s="1">
        <v>5053</v>
      </c>
      <c r="B5055">
        <v>3.481927393162437</v>
      </c>
      <c r="C5055">
        <v>7.4582934546628703</v>
      </c>
      <c r="D5055">
        <f t="shared" si="390"/>
        <v>10.940220847825307</v>
      </c>
      <c r="E5055">
        <v>9.4</v>
      </c>
      <c r="F5055">
        <v>10</v>
      </c>
      <c r="G5055">
        <f t="shared" si="391"/>
        <v>19.399999999999999</v>
      </c>
      <c r="H5055">
        <f t="shared" si="392"/>
        <v>1</v>
      </c>
      <c r="I5055">
        <f t="shared" si="393"/>
        <v>0</v>
      </c>
      <c r="J5055">
        <f t="shared" si="394"/>
        <v>1</v>
      </c>
    </row>
    <row r="5056" spans="1:10" x14ac:dyDescent="0.2">
      <c r="A5056" s="1">
        <v>5054</v>
      </c>
      <c r="B5056">
        <v>3.7806197692768349</v>
      </c>
      <c r="C5056">
        <v>4.2551448917932371</v>
      </c>
      <c r="D5056">
        <f t="shared" si="390"/>
        <v>8.0357646610700719</v>
      </c>
      <c r="E5056">
        <v>3.8</v>
      </c>
      <c r="F5056">
        <v>5</v>
      </c>
      <c r="G5056">
        <f t="shared" si="391"/>
        <v>8.8000000000000007</v>
      </c>
      <c r="H5056">
        <f t="shared" si="392"/>
        <v>1</v>
      </c>
      <c r="I5056">
        <f t="shared" si="393"/>
        <v>1</v>
      </c>
      <c r="J5056">
        <f t="shared" si="394"/>
        <v>0</v>
      </c>
    </row>
    <row r="5057" spans="1:10" x14ac:dyDescent="0.2">
      <c r="A5057" s="1">
        <v>5055</v>
      </c>
      <c r="B5057">
        <v>8.0435126677847979</v>
      </c>
      <c r="C5057">
        <v>8.0687882204384689</v>
      </c>
      <c r="D5057">
        <f t="shared" si="390"/>
        <v>16.112300888223267</v>
      </c>
      <c r="E5057">
        <v>7</v>
      </c>
      <c r="F5057">
        <v>7.5</v>
      </c>
      <c r="G5057">
        <f t="shared" si="391"/>
        <v>14.5</v>
      </c>
      <c r="H5057">
        <f t="shared" si="392"/>
        <v>1</v>
      </c>
      <c r="I5057">
        <f t="shared" si="393"/>
        <v>1</v>
      </c>
      <c r="J5057">
        <f t="shared" si="394"/>
        <v>1</v>
      </c>
    </row>
    <row r="5058" spans="1:10" x14ac:dyDescent="0.2">
      <c r="A5058" s="1">
        <v>5056</v>
      </c>
      <c r="B5058">
        <v>4.9331374489978757</v>
      </c>
      <c r="C5058">
        <v>7.0867857926820674</v>
      </c>
      <c r="D5058">
        <f t="shared" si="390"/>
        <v>12.019923241679944</v>
      </c>
      <c r="E5058">
        <v>6.8</v>
      </c>
      <c r="F5058">
        <v>6</v>
      </c>
      <c r="G5058">
        <f t="shared" si="391"/>
        <v>12.8</v>
      </c>
      <c r="H5058">
        <f t="shared" si="392"/>
        <v>1</v>
      </c>
      <c r="I5058">
        <f t="shared" si="393"/>
        <v>0</v>
      </c>
      <c r="J5058">
        <f t="shared" si="394"/>
        <v>1</v>
      </c>
    </row>
    <row r="5059" spans="1:10" x14ac:dyDescent="0.2">
      <c r="A5059" s="1">
        <v>5057</v>
      </c>
      <c r="B5059">
        <v>7.6461150931025452</v>
      </c>
      <c r="C5059">
        <v>5.9860324548646959</v>
      </c>
      <c r="D5059">
        <f t="shared" ref="D5059:D5122" si="395">B5059+C5059</f>
        <v>13.632147547967241</v>
      </c>
      <c r="E5059">
        <v>6</v>
      </c>
      <c r="F5059">
        <v>5</v>
      </c>
      <c r="G5059">
        <f t="shared" ref="G5059:G5122" si="396">E5059+F5059</f>
        <v>11</v>
      </c>
      <c r="H5059">
        <f t="shared" ref="H5059:H5122" si="397">IF(OR(AND(G5059&gt;10,D5059&gt;10),AND(G5059&lt;10,D5059&lt;10)),1,0)</f>
        <v>1</v>
      </c>
      <c r="I5059">
        <f t="shared" ref="I5059:I5122" si="398">IF(OR(AND(B5059&gt;5,E5059&gt;5),AND(B5059&lt;5,E5059&lt;5)),1,0)</f>
        <v>1</v>
      </c>
      <c r="J5059">
        <f t="shared" ref="J5059:J5122" si="399">IF(OR(AND(C5059&gt;5,F5059&gt;5),AND(C5059&lt;5,F5059&lt;5)),1,0)</f>
        <v>0</v>
      </c>
    </row>
    <row r="5060" spans="1:10" x14ac:dyDescent="0.2">
      <c r="A5060" s="1">
        <v>5058</v>
      </c>
      <c r="B5060">
        <v>8.3169480196640375</v>
      </c>
      <c r="C5060">
        <v>9.983271354137246</v>
      </c>
      <c r="D5060">
        <f t="shared" si="395"/>
        <v>18.300219373801283</v>
      </c>
      <c r="E5060">
        <v>6.6</v>
      </c>
      <c r="F5060">
        <v>6.5</v>
      </c>
      <c r="G5060">
        <f t="shared" si="396"/>
        <v>13.1</v>
      </c>
      <c r="H5060">
        <f t="shared" si="397"/>
        <v>1</v>
      </c>
      <c r="I5060">
        <f t="shared" si="398"/>
        <v>1</v>
      </c>
      <c r="J5060">
        <f t="shared" si="399"/>
        <v>1</v>
      </c>
    </row>
    <row r="5061" spans="1:10" x14ac:dyDescent="0.2">
      <c r="A5061" s="1">
        <v>5059</v>
      </c>
      <c r="B5061">
        <v>5.8400263372789389</v>
      </c>
      <c r="C5061">
        <v>5.9362107608902894</v>
      </c>
      <c r="D5061">
        <f t="shared" si="395"/>
        <v>11.776237098169229</v>
      </c>
      <c r="E5061">
        <v>9.6999999999999993</v>
      </c>
      <c r="F5061">
        <v>9</v>
      </c>
      <c r="G5061">
        <f t="shared" si="396"/>
        <v>18.7</v>
      </c>
      <c r="H5061">
        <f t="shared" si="397"/>
        <v>1</v>
      </c>
      <c r="I5061">
        <f t="shared" si="398"/>
        <v>1</v>
      </c>
      <c r="J5061">
        <f t="shared" si="399"/>
        <v>1</v>
      </c>
    </row>
    <row r="5062" spans="1:10" x14ac:dyDescent="0.2">
      <c r="A5062" s="1">
        <v>5060</v>
      </c>
      <c r="B5062">
        <v>4.8077773425186878</v>
      </c>
      <c r="C5062">
        <v>6.4276811362387516</v>
      </c>
      <c r="D5062">
        <f t="shared" si="395"/>
        <v>11.23545847875744</v>
      </c>
      <c r="E5062">
        <v>10</v>
      </c>
      <c r="F5062">
        <v>7.5</v>
      </c>
      <c r="G5062">
        <f t="shared" si="396"/>
        <v>17.5</v>
      </c>
      <c r="H5062">
        <f t="shared" si="397"/>
        <v>1</v>
      </c>
      <c r="I5062">
        <f t="shared" si="398"/>
        <v>0</v>
      </c>
      <c r="J5062">
        <f t="shared" si="399"/>
        <v>1</v>
      </c>
    </row>
    <row r="5063" spans="1:10" x14ac:dyDescent="0.2">
      <c r="A5063" s="1">
        <v>5061</v>
      </c>
      <c r="B5063">
        <v>6.9309398379624039</v>
      </c>
      <c r="C5063">
        <v>7.6512838725108692</v>
      </c>
      <c r="D5063">
        <f t="shared" si="395"/>
        <v>14.582223710473272</v>
      </c>
      <c r="E5063">
        <v>1.8</v>
      </c>
      <c r="F5063">
        <v>8</v>
      </c>
      <c r="G5063">
        <f t="shared" si="396"/>
        <v>9.8000000000000007</v>
      </c>
      <c r="H5063">
        <f t="shared" si="397"/>
        <v>0</v>
      </c>
      <c r="I5063">
        <f t="shared" si="398"/>
        <v>0</v>
      </c>
      <c r="J5063">
        <f t="shared" si="399"/>
        <v>1</v>
      </c>
    </row>
    <row r="5064" spans="1:10" x14ac:dyDescent="0.2">
      <c r="A5064" s="1">
        <v>5062</v>
      </c>
      <c r="B5064">
        <v>5.8593845456053293</v>
      </c>
      <c r="C5064">
        <v>7.4847255063329667</v>
      </c>
      <c r="D5064">
        <f t="shared" si="395"/>
        <v>13.344110051938296</v>
      </c>
      <c r="E5064">
        <v>7.1</v>
      </c>
      <c r="F5064">
        <v>7</v>
      </c>
      <c r="G5064">
        <f t="shared" si="396"/>
        <v>14.1</v>
      </c>
      <c r="H5064">
        <f t="shared" si="397"/>
        <v>1</v>
      </c>
      <c r="I5064">
        <f t="shared" si="398"/>
        <v>1</v>
      </c>
      <c r="J5064">
        <f t="shared" si="399"/>
        <v>1</v>
      </c>
    </row>
    <row r="5065" spans="1:10" x14ac:dyDescent="0.2">
      <c r="A5065" s="1">
        <v>5063</v>
      </c>
      <c r="B5065">
        <v>6.9070779253545282</v>
      </c>
      <c r="C5065">
        <v>8.3911225520368049</v>
      </c>
      <c r="D5065">
        <f t="shared" si="395"/>
        <v>15.298200477391333</v>
      </c>
      <c r="E5065">
        <v>4.4000000000000004</v>
      </c>
      <c r="F5065">
        <v>6</v>
      </c>
      <c r="G5065">
        <f t="shared" si="396"/>
        <v>10.4</v>
      </c>
      <c r="H5065">
        <f t="shared" si="397"/>
        <v>1</v>
      </c>
      <c r="I5065">
        <f t="shared" si="398"/>
        <v>0</v>
      </c>
      <c r="J5065">
        <f t="shared" si="399"/>
        <v>1</v>
      </c>
    </row>
    <row r="5066" spans="1:10" x14ac:dyDescent="0.2">
      <c r="A5066" s="1">
        <v>5064</v>
      </c>
      <c r="B5066">
        <v>4.8541730056701109</v>
      </c>
      <c r="C5066">
        <v>6.2091857287535994</v>
      </c>
      <c r="D5066">
        <f t="shared" si="395"/>
        <v>11.06335873442371</v>
      </c>
      <c r="E5066">
        <v>3.2</v>
      </c>
      <c r="F5066">
        <v>2.5</v>
      </c>
      <c r="G5066">
        <f t="shared" si="396"/>
        <v>5.7</v>
      </c>
      <c r="H5066">
        <f t="shared" si="397"/>
        <v>0</v>
      </c>
      <c r="I5066">
        <f t="shared" si="398"/>
        <v>1</v>
      </c>
      <c r="J5066">
        <f t="shared" si="399"/>
        <v>0</v>
      </c>
    </row>
    <row r="5067" spans="1:10" x14ac:dyDescent="0.2">
      <c r="A5067" s="1">
        <v>5065</v>
      </c>
      <c r="B5067">
        <v>7.9785893937833903</v>
      </c>
      <c r="C5067">
        <v>6.8122244087963297</v>
      </c>
      <c r="D5067">
        <f t="shared" si="395"/>
        <v>14.79081380257972</v>
      </c>
      <c r="E5067">
        <v>0</v>
      </c>
      <c r="F5067">
        <v>0</v>
      </c>
      <c r="G5067">
        <f t="shared" si="396"/>
        <v>0</v>
      </c>
      <c r="H5067">
        <f t="shared" si="397"/>
        <v>0</v>
      </c>
      <c r="I5067">
        <f t="shared" si="398"/>
        <v>0</v>
      </c>
      <c r="J5067">
        <f t="shared" si="399"/>
        <v>0</v>
      </c>
    </row>
    <row r="5068" spans="1:10" x14ac:dyDescent="0.2">
      <c r="A5068" s="1">
        <v>5066</v>
      </c>
      <c r="B5068">
        <v>6.330270196447592</v>
      </c>
      <c r="C5068">
        <v>5.2099865250012707</v>
      </c>
      <c r="D5068">
        <f t="shared" si="395"/>
        <v>11.540256721448863</v>
      </c>
      <c r="E5068">
        <v>3.7</v>
      </c>
      <c r="F5068">
        <v>6.5</v>
      </c>
      <c r="G5068">
        <f t="shared" si="396"/>
        <v>10.199999999999999</v>
      </c>
      <c r="H5068">
        <f t="shared" si="397"/>
        <v>1</v>
      </c>
      <c r="I5068">
        <f t="shared" si="398"/>
        <v>0</v>
      </c>
      <c r="J5068">
        <f t="shared" si="399"/>
        <v>1</v>
      </c>
    </row>
    <row r="5069" spans="1:10" x14ac:dyDescent="0.2">
      <c r="A5069" s="1">
        <v>5067</v>
      </c>
      <c r="B5069">
        <v>8.2468533952872356</v>
      </c>
      <c r="C5069">
        <v>8.9487235014034194</v>
      </c>
      <c r="D5069">
        <f t="shared" si="395"/>
        <v>17.195576896690653</v>
      </c>
      <c r="E5069">
        <v>3.7</v>
      </c>
      <c r="F5069">
        <v>9</v>
      </c>
      <c r="G5069">
        <f t="shared" si="396"/>
        <v>12.7</v>
      </c>
      <c r="H5069">
        <f t="shared" si="397"/>
        <v>1</v>
      </c>
      <c r="I5069">
        <f t="shared" si="398"/>
        <v>0</v>
      </c>
      <c r="J5069">
        <f t="shared" si="399"/>
        <v>1</v>
      </c>
    </row>
    <row r="5070" spans="1:10" x14ac:dyDescent="0.2">
      <c r="A5070" s="1">
        <v>5068</v>
      </c>
      <c r="B5070">
        <v>4.2033139770049983</v>
      </c>
      <c r="C5070">
        <v>6.9670510059227047</v>
      </c>
      <c r="D5070">
        <f t="shared" si="395"/>
        <v>11.170364982927703</v>
      </c>
      <c r="E5070">
        <v>3.1</v>
      </c>
      <c r="F5070">
        <v>3</v>
      </c>
      <c r="G5070">
        <f t="shared" si="396"/>
        <v>6.1</v>
      </c>
      <c r="H5070">
        <f t="shared" si="397"/>
        <v>0</v>
      </c>
      <c r="I5070">
        <f t="shared" si="398"/>
        <v>1</v>
      </c>
      <c r="J5070">
        <f t="shared" si="399"/>
        <v>0</v>
      </c>
    </row>
    <row r="5071" spans="1:10" x14ac:dyDescent="0.2">
      <c r="A5071" s="1">
        <v>5069</v>
      </c>
      <c r="B5071">
        <v>1.799375126800445</v>
      </c>
      <c r="C5071">
        <v>2.9995602590585269</v>
      </c>
      <c r="D5071">
        <f t="shared" si="395"/>
        <v>4.7989353858589716</v>
      </c>
      <c r="E5071">
        <v>9.1</v>
      </c>
      <c r="F5071">
        <v>8</v>
      </c>
      <c r="G5071">
        <f t="shared" si="396"/>
        <v>17.100000000000001</v>
      </c>
      <c r="H5071">
        <f t="shared" si="397"/>
        <v>0</v>
      </c>
      <c r="I5071">
        <f t="shared" si="398"/>
        <v>0</v>
      </c>
      <c r="J5071">
        <f t="shared" si="399"/>
        <v>0</v>
      </c>
    </row>
    <row r="5072" spans="1:10" x14ac:dyDescent="0.2">
      <c r="A5072" s="1">
        <v>5070</v>
      </c>
      <c r="B5072">
        <v>3.4488046309600571</v>
      </c>
      <c r="C5072">
        <v>6.5597660764257038</v>
      </c>
      <c r="D5072">
        <f t="shared" si="395"/>
        <v>10.008570707385761</v>
      </c>
      <c r="E5072">
        <v>6</v>
      </c>
      <c r="F5072">
        <v>6.5</v>
      </c>
      <c r="G5072">
        <f t="shared" si="396"/>
        <v>12.5</v>
      </c>
      <c r="H5072">
        <f t="shared" si="397"/>
        <v>1</v>
      </c>
      <c r="I5072">
        <f t="shared" si="398"/>
        <v>0</v>
      </c>
      <c r="J5072">
        <f t="shared" si="399"/>
        <v>1</v>
      </c>
    </row>
    <row r="5073" spans="1:10" x14ac:dyDescent="0.2">
      <c r="A5073" s="1">
        <v>5071</v>
      </c>
      <c r="B5073">
        <v>5.1035830590587317</v>
      </c>
      <c r="C5073">
        <v>7.3620194888765456</v>
      </c>
      <c r="D5073">
        <f t="shared" si="395"/>
        <v>12.465602547935276</v>
      </c>
      <c r="E5073">
        <v>6.8</v>
      </c>
      <c r="F5073">
        <v>6</v>
      </c>
      <c r="G5073">
        <f t="shared" si="396"/>
        <v>12.8</v>
      </c>
      <c r="H5073">
        <f t="shared" si="397"/>
        <v>1</v>
      </c>
      <c r="I5073">
        <f t="shared" si="398"/>
        <v>1</v>
      </c>
      <c r="J5073">
        <f t="shared" si="399"/>
        <v>1</v>
      </c>
    </row>
    <row r="5074" spans="1:10" x14ac:dyDescent="0.2">
      <c r="A5074" s="1">
        <v>5072</v>
      </c>
      <c r="B5074">
        <v>4.4487093882989894</v>
      </c>
      <c r="C5074">
        <v>4.094569596505524</v>
      </c>
      <c r="D5074">
        <f t="shared" si="395"/>
        <v>8.5432789848045125</v>
      </c>
      <c r="E5074">
        <v>3</v>
      </c>
      <c r="F5074">
        <v>0.5</v>
      </c>
      <c r="G5074">
        <f t="shared" si="396"/>
        <v>3.5</v>
      </c>
      <c r="H5074">
        <f t="shared" si="397"/>
        <v>1</v>
      </c>
      <c r="I5074">
        <f t="shared" si="398"/>
        <v>1</v>
      </c>
      <c r="J5074">
        <f t="shared" si="399"/>
        <v>1</v>
      </c>
    </row>
    <row r="5075" spans="1:10" x14ac:dyDescent="0.2">
      <c r="A5075" s="1">
        <v>5073</v>
      </c>
      <c r="B5075">
        <v>6.7027017393991386</v>
      </c>
      <c r="C5075">
        <v>6.4621465852355957</v>
      </c>
      <c r="D5075">
        <f t="shared" si="395"/>
        <v>13.164848324634734</v>
      </c>
      <c r="E5075">
        <v>5.0999999999999996</v>
      </c>
      <c r="F5075">
        <v>6</v>
      </c>
      <c r="G5075">
        <f t="shared" si="396"/>
        <v>11.1</v>
      </c>
      <c r="H5075">
        <f t="shared" si="397"/>
        <v>1</v>
      </c>
      <c r="I5075">
        <f t="shared" si="398"/>
        <v>1</v>
      </c>
      <c r="J5075">
        <f t="shared" si="399"/>
        <v>1</v>
      </c>
    </row>
    <row r="5076" spans="1:10" x14ac:dyDescent="0.2">
      <c r="A5076" s="1">
        <v>5074</v>
      </c>
      <c r="B5076">
        <v>4.9120275293584914</v>
      </c>
      <c r="C5076">
        <v>7.4232295427185289</v>
      </c>
      <c r="D5076">
        <f t="shared" si="395"/>
        <v>12.33525707207702</v>
      </c>
      <c r="E5076">
        <v>6</v>
      </c>
      <c r="F5076">
        <v>6.5</v>
      </c>
      <c r="G5076">
        <f t="shared" si="396"/>
        <v>12.5</v>
      </c>
      <c r="H5076">
        <f t="shared" si="397"/>
        <v>1</v>
      </c>
      <c r="I5076">
        <f t="shared" si="398"/>
        <v>0</v>
      </c>
      <c r="J5076">
        <f t="shared" si="399"/>
        <v>1</v>
      </c>
    </row>
    <row r="5077" spans="1:10" x14ac:dyDescent="0.2">
      <c r="A5077" s="1">
        <v>5075</v>
      </c>
      <c r="B5077">
        <v>3.9141568227224299</v>
      </c>
      <c r="C5077">
        <v>5.7847061235352566</v>
      </c>
      <c r="D5077">
        <f t="shared" si="395"/>
        <v>9.6988629462576874</v>
      </c>
      <c r="E5077">
        <v>2</v>
      </c>
      <c r="F5077">
        <v>2</v>
      </c>
      <c r="G5077">
        <f t="shared" si="396"/>
        <v>4</v>
      </c>
      <c r="H5077">
        <f t="shared" si="397"/>
        <v>1</v>
      </c>
      <c r="I5077">
        <f t="shared" si="398"/>
        <v>1</v>
      </c>
      <c r="J5077">
        <f t="shared" si="399"/>
        <v>0</v>
      </c>
    </row>
    <row r="5078" spans="1:10" x14ac:dyDescent="0.2">
      <c r="A5078" s="1">
        <v>5076</v>
      </c>
      <c r="B5078">
        <v>7.4293714585343933</v>
      </c>
      <c r="C5078">
        <v>7.2138802407184146</v>
      </c>
      <c r="D5078">
        <f t="shared" si="395"/>
        <v>14.643251699252808</v>
      </c>
      <c r="E5078">
        <v>9.1999999999999993</v>
      </c>
      <c r="F5078">
        <v>8.5</v>
      </c>
      <c r="G5078">
        <f t="shared" si="396"/>
        <v>17.7</v>
      </c>
      <c r="H5078">
        <f t="shared" si="397"/>
        <v>1</v>
      </c>
      <c r="I5078">
        <f t="shared" si="398"/>
        <v>1</v>
      </c>
      <c r="J5078">
        <f t="shared" si="399"/>
        <v>1</v>
      </c>
    </row>
    <row r="5079" spans="1:10" x14ac:dyDescent="0.2">
      <c r="A5079" s="1">
        <v>5077</v>
      </c>
      <c r="B5079">
        <v>3.6925714696244691</v>
      </c>
      <c r="C5079">
        <v>7.4307672371981974</v>
      </c>
      <c r="D5079">
        <f t="shared" si="395"/>
        <v>11.123338706822667</v>
      </c>
      <c r="E5079">
        <v>1.5</v>
      </c>
      <c r="F5079">
        <v>6</v>
      </c>
      <c r="G5079">
        <f t="shared" si="396"/>
        <v>7.5</v>
      </c>
      <c r="H5079">
        <f t="shared" si="397"/>
        <v>0</v>
      </c>
      <c r="I5079">
        <f t="shared" si="398"/>
        <v>1</v>
      </c>
      <c r="J5079">
        <f t="shared" si="399"/>
        <v>1</v>
      </c>
    </row>
    <row r="5080" spans="1:10" x14ac:dyDescent="0.2">
      <c r="A5080" s="1">
        <v>5078</v>
      </c>
      <c r="B5080">
        <v>6.2518508021831538</v>
      </c>
      <c r="C5080">
        <v>6.5978280111998222</v>
      </c>
      <c r="D5080">
        <f t="shared" si="395"/>
        <v>12.849678813382976</v>
      </c>
      <c r="E5080">
        <v>10</v>
      </c>
      <c r="F5080">
        <v>9.5</v>
      </c>
      <c r="G5080">
        <f t="shared" si="396"/>
        <v>19.5</v>
      </c>
      <c r="H5080">
        <f t="shared" si="397"/>
        <v>1</v>
      </c>
      <c r="I5080">
        <f t="shared" si="398"/>
        <v>1</v>
      </c>
      <c r="J5080">
        <f t="shared" si="399"/>
        <v>1</v>
      </c>
    </row>
    <row r="5081" spans="1:10" x14ac:dyDescent="0.2">
      <c r="A5081" s="1">
        <v>5079</v>
      </c>
      <c r="B5081">
        <v>8.9184958727165355</v>
      </c>
      <c r="C5081">
        <v>8.2935692240584444</v>
      </c>
      <c r="D5081">
        <f t="shared" si="395"/>
        <v>17.212065096774978</v>
      </c>
      <c r="E5081">
        <v>1.7</v>
      </c>
      <c r="F5081">
        <v>5.5</v>
      </c>
      <c r="G5081">
        <f t="shared" si="396"/>
        <v>7.2</v>
      </c>
      <c r="H5081">
        <f t="shared" si="397"/>
        <v>0</v>
      </c>
      <c r="I5081">
        <f t="shared" si="398"/>
        <v>0</v>
      </c>
      <c r="J5081">
        <f t="shared" si="399"/>
        <v>1</v>
      </c>
    </row>
    <row r="5082" spans="1:10" x14ac:dyDescent="0.2">
      <c r="A5082" s="1">
        <v>5080</v>
      </c>
      <c r="B5082">
        <v>7.2087458204288586</v>
      </c>
      <c r="C5082">
        <v>7.0243540026422524</v>
      </c>
      <c r="D5082">
        <f t="shared" si="395"/>
        <v>14.233099823071111</v>
      </c>
      <c r="E5082">
        <v>4.7</v>
      </c>
      <c r="F5082">
        <v>6</v>
      </c>
      <c r="G5082">
        <f t="shared" si="396"/>
        <v>10.7</v>
      </c>
      <c r="H5082">
        <f t="shared" si="397"/>
        <v>1</v>
      </c>
      <c r="I5082">
        <f t="shared" si="398"/>
        <v>0</v>
      </c>
      <c r="J5082">
        <f t="shared" si="399"/>
        <v>1</v>
      </c>
    </row>
    <row r="5083" spans="1:10" x14ac:dyDescent="0.2">
      <c r="A5083" s="1">
        <v>5081</v>
      </c>
      <c r="B5083">
        <v>6.0551870007169546</v>
      </c>
      <c r="C5083">
        <v>7.3332660564970222</v>
      </c>
      <c r="D5083">
        <f t="shared" si="395"/>
        <v>13.388453057213976</v>
      </c>
      <c r="E5083">
        <v>3.7</v>
      </c>
      <c r="F5083">
        <v>9</v>
      </c>
      <c r="G5083">
        <f t="shared" si="396"/>
        <v>12.7</v>
      </c>
      <c r="H5083">
        <f t="shared" si="397"/>
        <v>1</v>
      </c>
      <c r="I5083">
        <f t="shared" si="398"/>
        <v>0</v>
      </c>
      <c r="J5083">
        <f t="shared" si="399"/>
        <v>1</v>
      </c>
    </row>
    <row r="5084" spans="1:10" x14ac:dyDescent="0.2">
      <c r="A5084" s="1">
        <v>5082</v>
      </c>
      <c r="B5084">
        <v>8.0067926839254042</v>
      </c>
      <c r="C5084">
        <v>10.00407477779409</v>
      </c>
      <c r="D5084">
        <f t="shared" si="395"/>
        <v>18.010867461719492</v>
      </c>
      <c r="E5084">
        <v>9.1999999999999993</v>
      </c>
      <c r="F5084">
        <v>10</v>
      </c>
      <c r="G5084">
        <f t="shared" si="396"/>
        <v>19.2</v>
      </c>
      <c r="H5084">
        <f t="shared" si="397"/>
        <v>1</v>
      </c>
      <c r="I5084">
        <f t="shared" si="398"/>
        <v>1</v>
      </c>
      <c r="J5084">
        <f t="shared" si="399"/>
        <v>1</v>
      </c>
    </row>
    <row r="5085" spans="1:10" x14ac:dyDescent="0.2">
      <c r="A5085" s="1">
        <v>5083</v>
      </c>
      <c r="B5085">
        <v>6.8965104506273267</v>
      </c>
      <c r="C5085">
        <v>4.9856414031611296</v>
      </c>
      <c r="D5085">
        <f t="shared" si="395"/>
        <v>11.882151853788457</v>
      </c>
      <c r="E5085">
        <v>7.6</v>
      </c>
      <c r="F5085">
        <v>9</v>
      </c>
      <c r="G5085">
        <f t="shared" si="396"/>
        <v>16.600000000000001</v>
      </c>
      <c r="H5085">
        <f t="shared" si="397"/>
        <v>1</v>
      </c>
      <c r="I5085">
        <f t="shared" si="398"/>
        <v>1</v>
      </c>
      <c r="J5085">
        <f t="shared" si="399"/>
        <v>0</v>
      </c>
    </row>
    <row r="5086" spans="1:10" x14ac:dyDescent="0.2">
      <c r="A5086" s="1">
        <v>5084</v>
      </c>
      <c r="B5086">
        <v>6.6393894174663641</v>
      </c>
      <c r="C5086">
        <v>10.04024668131037</v>
      </c>
      <c r="D5086">
        <f t="shared" si="395"/>
        <v>16.679636098776733</v>
      </c>
      <c r="E5086">
        <v>8.4</v>
      </c>
      <c r="F5086">
        <v>10</v>
      </c>
      <c r="G5086">
        <f t="shared" si="396"/>
        <v>18.399999999999999</v>
      </c>
      <c r="H5086">
        <f t="shared" si="397"/>
        <v>1</v>
      </c>
      <c r="I5086">
        <f t="shared" si="398"/>
        <v>1</v>
      </c>
      <c r="J5086">
        <f t="shared" si="399"/>
        <v>1</v>
      </c>
    </row>
    <row r="5087" spans="1:10" x14ac:dyDescent="0.2">
      <c r="A5087" s="1">
        <v>5085</v>
      </c>
      <c r="B5087">
        <v>6.4792395349686052</v>
      </c>
      <c r="C5087">
        <v>7.3753087974338269</v>
      </c>
      <c r="D5087">
        <f t="shared" si="395"/>
        <v>13.854548332402432</v>
      </c>
      <c r="E5087">
        <v>4</v>
      </c>
      <c r="F5087">
        <v>5</v>
      </c>
      <c r="G5087">
        <f t="shared" si="396"/>
        <v>9</v>
      </c>
      <c r="H5087">
        <f t="shared" si="397"/>
        <v>0</v>
      </c>
      <c r="I5087">
        <f t="shared" si="398"/>
        <v>0</v>
      </c>
      <c r="J5087">
        <f t="shared" si="399"/>
        <v>0</v>
      </c>
    </row>
    <row r="5088" spans="1:10" x14ac:dyDescent="0.2">
      <c r="A5088" s="1">
        <v>5086</v>
      </c>
      <c r="B5088">
        <v>7.0215091955288207</v>
      </c>
      <c r="C5088">
        <v>6.821060842279751</v>
      </c>
      <c r="D5088">
        <f t="shared" si="395"/>
        <v>13.842570037808571</v>
      </c>
      <c r="E5088">
        <v>7</v>
      </c>
      <c r="F5088">
        <v>7.5</v>
      </c>
      <c r="G5088">
        <f t="shared" si="396"/>
        <v>14.5</v>
      </c>
      <c r="H5088">
        <f t="shared" si="397"/>
        <v>1</v>
      </c>
      <c r="I5088">
        <f t="shared" si="398"/>
        <v>1</v>
      </c>
      <c r="J5088">
        <f t="shared" si="399"/>
        <v>1</v>
      </c>
    </row>
    <row r="5089" spans="1:10" x14ac:dyDescent="0.2">
      <c r="A5089" s="1">
        <v>5087</v>
      </c>
      <c r="B5089">
        <v>6.3328050651717112</v>
      </c>
      <c r="C5089">
        <v>6.7928756187822632</v>
      </c>
      <c r="D5089">
        <f t="shared" si="395"/>
        <v>13.125680683953973</v>
      </c>
      <c r="E5089">
        <v>8.4</v>
      </c>
      <c r="F5089">
        <v>9</v>
      </c>
      <c r="G5089">
        <f t="shared" si="396"/>
        <v>17.399999999999999</v>
      </c>
      <c r="H5089">
        <f t="shared" si="397"/>
        <v>1</v>
      </c>
      <c r="I5089">
        <f t="shared" si="398"/>
        <v>1</v>
      </c>
      <c r="J5089">
        <f t="shared" si="399"/>
        <v>1</v>
      </c>
    </row>
    <row r="5090" spans="1:10" x14ac:dyDescent="0.2">
      <c r="A5090" s="1">
        <v>5088</v>
      </c>
      <c r="B5090">
        <v>7.5461944363226614</v>
      </c>
      <c r="C5090">
        <v>4.0971668748063417</v>
      </c>
      <c r="D5090">
        <f t="shared" si="395"/>
        <v>11.643361311129002</v>
      </c>
      <c r="E5090">
        <v>0</v>
      </c>
      <c r="F5090">
        <v>7.5</v>
      </c>
      <c r="G5090">
        <f t="shared" si="396"/>
        <v>7.5</v>
      </c>
      <c r="H5090">
        <f t="shared" si="397"/>
        <v>0</v>
      </c>
      <c r="I5090">
        <f t="shared" si="398"/>
        <v>0</v>
      </c>
      <c r="J5090">
        <f t="shared" si="399"/>
        <v>0</v>
      </c>
    </row>
    <row r="5091" spans="1:10" x14ac:dyDescent="0.2">
      <c r="A5091" s="1">
        <v>5089</v>
      </c>
      <c r="B5091">
        <v>7.293779248921064</v>
      </c>
      <c r="C5091">
        <v>8.0039639735393404</v>
      </c>
      <c r="D5091">
        <f t="shared" si="395"/>
        <v>15.297743222460404</v>
      </c>
      <c r="E5091">
        <v>0</v>
      </c>
      <c r="F5091">
        <v>0</v>
      </c>
      <c r="G5091">
        <f t="shared" si="396"/>
        <v>0</v>
      </c>
      <c r="H5091">
        <f t="shared" si="397"/>
        <v>0</v>
      </c>
      <c r="I5091">
        <f t="shared" si="398"/>
        <v>0</v>
      </c>
      <c r="J5091">
        <f t="shared" si="399"/>
        <v>0</v>
      </c>
    </row>
    <row r="5092" spans="1:10" x14ac:dyDescent="0.2">
      <c r="A5092" s="1">
        <v>5090</v>
      </c>
      <c r="B5092">
        <v>3.5206060332456111</v>
      </c>
      <c r="C5092">
        <v>6.4826304636061272</v>
      </c>
      <c r="D5092">
        <f t="shared" si="395"/>
        <v>10.003236496851738</v>
      </c>
      <c r="E5092">
        <v>4.8</v>
      </c>
      <c r="F5092">
        <v>6</v>
      </c>
      <c r="G5092">
        <f t="shared" si="396"/>
        <v>10.8</v>
      </c>
      <c r="H5092">
        <f t="shared" si="397"/>
        <v>1</v>
      </c>
      <c r="I5092">
        <f t="shared" si="398"/>
        <v>1</v>
      </c>
      <c r="J5092">
        <f t="shared" si="399"/>
        <v>1</v>
      </c>
    </row>
    <row r="5093" spans="1:10" x14ac:dyDescent="0.2">
      <c r="A5093" s="1">
        <v>5091</v>
      </c>
      <c r="B5093">
        <v>1.144188763767555</v>
      </c>
      <c r="C5093">
        <v>3.256344666973229</v>
      </c>
      <c r="D5093">
        <f t="shared" si="395"/>
        <v>4.4005334307407837</v>
      </c>
      <c r="E5093">
        <v>5.4</v>
      </c>
      <c r="F5093">
        <v>7.5</v>
      </c>
      <c r="G5093">
        <f t="shared" si="396"/>
        <v>12.9</v>
      </c>
      <c r="H5093">
        <f t="shared" si="397"/>
        <v>0</v>
      </c>
      <c r="I5093">
        <f t="shared" si="398"/>
        <v>0</v>
      </c>
      <c r="J5093">
        <f t="shared" si="399"/>
        <v>0</v>
      </c>
    </row>
    <row r="5094" spans="1:10" x14ac:dyDescent="0.2">
      <c r="A5094" s="1">
        <v>5092</v>
      </c>
      <c r="B5094">
        <v>1.827681704118499</v>
      </c>
      <c r="C5094">
        <v>3.9757080645802509</v>
      </c>
      <c r="D5094">
        <f t="shared" si="395"/>
        <v>5.8033897686987501</v>
      </c>
      <c r="E5094">
        <v>6.4</v>
      </c>
      <c r="F5094">
        <v>5</v>
      </c>
      <c r="G5094">
        <f t="shared" si="396"/>
        <v>11.4</v>
      </c>
      <c r="H5094">
        <f t="shared" si="397"/>
        <v>0</v>
      </c>
      <c r="I5094">
        <f t="shared" si="398"/>
        <v>0</v>
      </c>
      <c r="J5094">
        <f t="shared" si="399"/>
        <v>0</v>
      </c>
    </row>
    <row r="5095" spans="1:10" x14ac:dyDescent="0.2">
      <c r="A5095" s="1">
        <v>5093</v>
      </c>
      <c r="B5095">
        <v>9.0893633120790316</v>
      </c>
      <c r="C5095">
        <v>8.3243619449362889</v>
      </c>
      <c r="D5095">
        <f t="shared" si="395"/>
        <v>17.413725257015322</v>
      </c>
      <c r="E5095">
        <v>1.7</v>
      </c>
      <c r="F5095">
        <v>5.5</v>
      </c>
      <c r="G5095">
        <f t="shared" si="396"/>
        <v>7.2</v>
      </c>
      <c r="H5095">
        <f t="shared" si="397"/>
        <v>0</v>
      </c>
      <c r="I5095">
        <f t="shared" si="398"/>
        <v>0</v>
      </c>
      <c r="J5095">
        <f t="shared" si="399"/>
        <v>1</v>
      </c>
    </row>
    <row r="5096" spans="1:10" x14ac:dyDescent="0.2">
      <c r="A5096" s="1">
        <v>5094</v>
      </c>
      <c r="B5096">
        <v>3.4627067787796988</v>
      </c>
      <c r="C5096">
        <v>6.7534210312304523</v>
      </c>
      <c r="D5096">
        <f t="shared" si="395"/>
        <v>10.216127810010152</v>
      </c>
      <c r="E5096">
        <v>2.5</v>
      </c>
      <c r="F5096">
        <v>7</v>
      </c>
      <c r="G5096">
        <f t="shared" si="396"/>
        <v>9.5</v>
      </c>
      <c r="H5096">
        <f t="shared" si="397"/>
        <v>0</v>
      </c>
      <c r="I5096">
        <f t="shared" si="398"/>
        <v>1</v>
      </c>
      <c r="J5096">
        <f t="shared" si="399"/>
        <v>1</v>
      </c>
    </row>
    <row r="5097" spans="1:10" x14ac:dyDescent="0.2">
      <c r="A5097" s="1">
        <v>5095</v>
      </c>
      <c r="B5097">
        <v>4.7782638078589708</v>
      </c>
      <c r="C5097">
        <v>7.9325576649138672</v>
      </c>
      <c r="D5097">
        <f t="shared" si="395"/>
        <v>12.710821472772839</v>
      </c>
      <c r="E5097">
        <v>9.6</v>
      </c>
      <c r="F5097">
        <v>9</v>
      </c>
      <c r="G5097">
        <f t="shared" si="396"/>
        <v>18.600000000000001</v>
      </c>
      <c r="H5097">
        <f t="shared" si="397"/>
        <v>1</v>
      </c>
      <c r="I5097">
        <f t="shared" si="398"/>
        <v>0</v>
      </c>
      <c r="J5097">
        <f t="shared" si="399"/>
        <v>1</v>
      </c>
    </row>
    <row r="5098" spans="1:10" x14ac:dyDescent="0.2">
      <c r="A5098" s="1">
        <v>5096</v>
      </c>
      <c r="B5098">
        <v>5.5910469037018213</v>
      </c>
      <c r="C5098">
        <v>6.0849555686706731</v>
      </c>
      <c r="D5098">
        <f t="shared" si="395"/>
        <v>11.676002472372495</v>
      </c>
      <c r="E5098">
        <v>9</v>
      </c>
      <c r="F5098">
        <v>10</v>
      </c>
      <c r="G5098">
        <f t="shared" si="396"/>
        <v>19</v>
      </c>
      <c r="H5098">
        <f t="shared" si="397"/>
        <v>1</v>
      </c>
      <c r="I5098">
        <f t="shared" si="398"/>
        <v>1</v>
      </c>
      <c r="J5098">
        <f t="shared" si="399"/>
        <v>1</v>
      </c>
    </row>
    <row r="5099" spans="1:10" x14ac:dyDescent="0.2">
      <c r="A5099" s="1">
        <v>5097</v>
      </c>
      <c r="B5099">
        <v>7.1620040689153752</v>
      </c>
      <c r="C5099">
        <v>7.3414323754562014</v>
      </c>
      <c r="D5099">
        <f t="shared" si="395"/>
        <v>14.503436444371577</v>
      </c>
      <c r="E5099">
        <v>4.7</v>
      </c>
      <c r="F5099">
        <v>6</v>
      </c>
      <c r="G5099">
        <f t="shared" si="396"/>
        <v>10.7</v>
      </c>
      <c r="H5099">
        <f t="shared" si="397"/>
        <v>1</v>
      </c>
      <c r="I5099">
        <f t="shared" si="398"/>
        <v>0</v>
      </c>
      <c r="J5099">
        <f t="shared" si="399"/>
        <v>1</v>
      </c>
    </row>
    <row r="5100" spans="1:10" x14ac:dyDescent="0.2">
      <c r="A5100" s="1">
        <v>5098</v>
      </c>
      <c r="B5100">
        <v>5.6702416077753668</v>
      </c>
      <c r="C5100">
        <v>5.1455541948704999</v>
      </c>
      <c r="D5100">
        <f t="shared" si="395"/>
        <v>10.815795802645866</v>
      </c>
      <c r="E5100">
        <v>3.6</v>
      </c>
      <c r="F5100">
        <v>1.5</v>
      </c>
      <c r="G5100">
        <f t="shared" si="396"/>
        <v>5.0999999999999996</v>
      </c>
      <c r="H5100">
        <f t="shared" si="397"/>
        <v>0</v>
      </c>
      <c r="I5100">
        <f t="shared" si="398"/>
        <v>0</v>
      </c>
      <c r="J5100">
        <f t="shared" si="399"/>
        <v>0</v>
      </c>
    </row>
    <row r="5101" spans="1:10" x14ac:dyDescent="0.2">
      <c r="A5101" s="1">
        <v>5099</v>
      </c>
      <c r="B5101">
        <v>6.4969733101212581</v>
      </c>
      <c r="C5101">
        <v>6.7970880805375016</v>
      </c>
      <c r="D5101">
        <f t="shared" si="395"/>
        <v>13.29406139065876</v>
      </c>
      <c r="E5101">
        <v>9.4</v>
      </c>
      <c r="F5101">
        <v>0</v>
      </c>
      <c r="G5101">
        <f t="shared" si="396"/>
        <v>9.4</v>
      </c>
      <c r="H5101">
        <f t="shared" si="397"/>
        <v>0</v>
      </c>
      <c r="I5101">
        <f t="shared" si="398"/>
        <v>1</v>
      </c>
      <c r="J5101">
        <f t="shared" si="399"/>
        <v>0</v>
      </c>
    </row>
    <row r="5102" spans="1:10" x14ac:dyDescent="0.2">
      <c r="A5102" s="1">
        <v>5100</v>
      </c>
      <c r="B5102">
        <v>5.7467942511379198</v>
      </c>
      <c r="C5102">
        <v>6.3765371767109746</v>
      </c>
      <c r="D5102">
        <f t="shared" si="395"/>
        <v>12.123331427848894</v>
      </c>
      <c r="E5102">
        <v>8.8000000000000007</v>
      </c>
      <c r="F5102">
        <v>10</v>
      </c>
      <c r="G5102">
        <f t="shared" si="396"/>
        <v>18.8</v>
      </c>
      <c r="H5102">
        <f t="shared" si="397"/>
        <v>1</v>
      </c>
      <c r="I5102">
        <f t="shared" si="398"/>
        <v>1</v>
      </c>
      <c r="J5102">
        <f t="shared" si="399"/>
        <v>1</v>
      </c>
    </row>
    <row r="5103" spans="1:10" x14ac:dyDescent="0.2">
      <c r="A5103" s="1">
        <v>5101</v>
      </c>
      <c r="B5103">
        <v>6.2178007539435196</v>
      </c>
      <c r="C5103">
        <v>7.1773827983001706</v>
      </c>
      <c r="D5103">
        <f t="shared" si="395"/>
        <v>13.39518355224369</v>
      </c>
      <c r="E5103">
        <v>8.4</v>
      </c>
      <c r="F5103">
        <v>9.5</v>
      </c>
      <c r="G5103">
        <f t="shared" si="396"/>
        <v>17.899999999999999</v>
      </c>
      <c r="H5103">
        <f t="shared" si="397"/>
        <v>1</v>
      </c>
      <c r="I5103">
        <f t="shared" si="398"/>
        <v>1</v>
      </c>
      <c r="J5103">
        <f t="shared" si="399"/>
        <v>1</v>
      </c>
    </row>
    <row r="5104" spans="1:10" x14ac:dyDescent="0.2">
      <c r="A5104" s="1">
        <v>5102</v>
      </c>
      <c r="B5104">
        <v>6.2667871347163802</v>
      </c>
      <c r="C5104">
        <v>9.0736868013520926</v>
      </c>
      <c r="D5104">
        <f t="shared" si="395"/>
        <v>15.340473936068474</v>
      </c>
      <c r="E5104">
        <v>0</v>
      </c>
      <c r="F5104">
        <v>0</v>
      </c>
      <c r="G5104">
        <f t="shared" si="396"/>
        <v>0</v>
      </c>
      <c r="H5104">
        <f t="shared" si="397"/>
        <v>0</v>
      </c>
      <c r="I5104">
        <f t="shared" si="398"/>
        <v>0</v>
      </c>
      <c r="J5104">
        <f t="shared" si="399"/>
        <v>0</v>
      </c>
    </row>
    <row r="5105" spans="1:10" x14ac:dyDescent="0.2">
      <c r="A5105" s="1">
        <v>5103</v>
      </c>
      <c r="B5105">
        <v>3.03393949313684</v>
      </c>
      <c r="C5105">
        <v>8.4865255168813629</v>
      </c>
      <c r="D5105">
        <f t="shared" si="395"/>
        <v>11.520465010018203</v>
      </c>
      <c r="E5105">
        <v>6.8</v>
      </c>
      <c r="F5105">
        <v>8.5</v>
      </c>
      <c r="G5105">
        <f t="shared" si="396"/>
        <v>15.3</v>
      </c>
      <c r="H5105">
        <f t="shared" si="397"/>
        <v>1</v>
      </c>
      <c r="I5105">
        <f t="shared" si="398"/>
        <v>0</v>
      </c>
      <c r="J5105">
        <f t="shared" si="399"/>
        <v>1</v>
      </c>
    </row>
    <row r="5106" spans="1:10" x14ac:dyDescent="0.2">
      <c r="A5106" s="1">
        <v>5104</v>
      </c>
      <c r="B5106">
        <v>8.473276020959787</v>
      </c>
      <c r="C5106">
        <v>8.587971944044698</v>
      </c>
      <c r="D5106">
        <f t="shared" si="395"/>
        <v>17.061247965004483</v>
      </c>
      <c r="E5106">
        <v>6.9</v>
      </c>
      <c r="F5106">
        <v>7</v>
      </c>
      <c r="G5106">
        <f t="shared" si="396"/>
        <v>13.9</v>
      </c>
      <c r="H5106">
        <f t="shared" si="397"/>
        <v>1</v>
      </c>
      <c r="I5106">
        <f t="shared" si="398"/>
        <v>1</v>
      </c>
      <c r="J5106">
        <f t="shared" si="399"/>
        <v>1</v>
      </c>
    </row>
    <row r="5107" spans="1:10" x14ac:dyDescent="0.2">
      <c r="A5107" s="1">
        <v>5105</v>
      </c>
      <c r="B5107">
        <v>2.755954792418871</v>
      </c>
      <c r="C5107">
        <v>8.6995798001210733</v>
      </c>
      <c r="D5107">
        <f t="shared" si="395"/>
        <v>11.455534592539944</v>
      </c>
      <c r="E5107">
        <v>7.4</v>
      </c>
      <c r="F5107">
        <v>7.5</v>
      </c>
      <c r="G5107">
        <f t="shared" si="396"/>
        <v>14.9</v>
      </c>
      <c r="H5107">
        <f t="shared" si="397"/>
        <v>1</v>
      </c>
      <c r="I5107">
        <f t="shared" si="398"/>
        <v>0</v>
      </c>
      <c r="J5107">
        <f t="shared" si="399"/>
        <v>1</v>
      </c>
    </row>
    <row r="5108" spans="1:10" x14ac:dyDescent="0.2">
      <c r="A5108" s="1">
        <v>5106</v>
      </c>
      <c r="B5108">
        <v>4.18915117741125</v>
      </c>
      <c r="C5108">
        <v>7.6841000138664963</v>
      </c>
      <c r="D5108">
        <f t="shared" si="395"/>
        <v>11.873251191277745</v>
      </c>
      <c r="E5108">
        <v>4.8</v>
      </c>
      <c r="F5108">
        <v>6</v>
      </c>
      <c r="G5108">
        <f t="shared" si="396"/>
        <v>10.8</v>
      </c>
      <c r="H5108">
        <f t="shared" si="397"/>
        <v>1</v>
      </c>
      <c r="I5108">
        <f t="shared" si="398"/>
        <v>1</v>
      </c>
      <c r="J5108">
        <f t="shared" si="399"/>
        <v>1</v>
      </c>
    </row>
    <row r="5109" spans="1:10" x14ac:dyDescent="0.2">
      <c r="A5109" s="1">
        <v>5107</v>
      </c>
      <c r="B5109">
        <v>0.700598514720982</v>
      </c>
      <c r="C5109">
        <v>5.3506675200645022</v>
      </c>
      <c r="D5109">
        <f t="shared" si="395"/>
        <v>6.0512660347854839</v>
      </c>
      <c r="E5109">
        <v>0.5</v>
      </c>
      <c r="F5109">
        <v>3.5</v>
      </c>
      <c r="G5109">
        <f t="shared" si="396"/>
        <v>4</v>
      </c>
      <c r="H5109">
        <f t="shared" si="397"/>
        <v>1</v>
      </c>
      <c r="I5109">
        <f t="shared" si="398"/>
        <v>1</v>
      </c>
      <c r="J5109">
        <f t="shared" si="399"/>
        <v>0</v>
      </c>
    </row>
    <row r="5110" spans="1:10" x14ac:dyDescent="0.2">
      <c r="A5110" s="1">
        <v>5108</v>
      </c>
      <c r="B5110">
        <v>2.847218469291839</v>
      </c>
      <c r="C5110">
        <v>7.4978670957730928</v>
      </c>
      <c r="D5110">
        <f t="shared" si="395"/>
        <v>10.345085565064931</v>
      </c>
      <c r="E5110">
        <v>7.1</v>
      </c>
      <c r="F5110">
        <v>7</v>
      </c>
      <c r="G5110">
        <f t="shared" si="396"/>
        <v>14.1</v>
      </c>
      <c r="H5110">
        <f t="shared" si="397"/>
        <v>1</v>
      </c>
      <c r="I5110">
        <f t="shared" si="398"/>
        <v>0</v>
      </c>
      <c r="J5110">
        <f t="shared" si="399"/>
        <v>1</v>
      </c>
    </row>
    <row r="5111" spans="1:10" x14ac:dyDescent="0.2">
      <c r="A5111" s="1">
        <v>5109</v>
      </c>
      <c r="B5111">
        <v>2.2551822250152358</v>
      </c>
      <c r="C5111">
        <v>0.40297430784049909</v>
      </c>
      <c r="D5111">
        <f t="shared" si="395"/>
        <v>2.6581565328557351</v>
      </c>
      <c r="E5111">
        <v>0</v>
      </c>
      <c r="F5111">
        <v>0</v>
      </c>
      <c r="G5111">
        <f t="shared" si="396"/>
        <v>0</v>
      </c>
      <c r="H5111">
        <f t="shared" si="397"/>
        <v>1</v>
      </c>
      <c r="I5111">
        <f t="shared" si="398"/>
        <v>1</v>
      </c>
      <c r="J5111">
        <f t="shared" si="399"/>
        <v>1</v>
      </c>
    </row>
    <row r="5112" spans="1:10" x14ac:dyDescent="0.2">
      <c r="A5112" s="1">
        <v>5110</v>
      </c>
      <c r="B5112">
        <v>4.5645964986092569</v>
      </c>
      <c r="C5112">
        <v>5.9354099990727187</v>
      </c>
      <c r="D5112">
        <f t="shared" si="395"/>
        <v>10.500006497681976</v>
      </c>
      <c r="E5112">
        <v>2.4</v>
      </c>
      <c r="F5112">
        <v>6.5</v>
      </c>
      <c r="G5112">
        <f t="shared" si="396"/>
        <v>8.9</v>
      </c>
      <c r="H5112">
        <f t="shared" si="397"/>
        <v>0</v>
      </c>
      <c r="I5112">
        <f t="shared" si="398"/>
        <v>1</v>
      </c>
      <c r="J5112">
        <f t="shared" si="399"/>
        <v>1</v>
      </c>
    </row>
    <row r="5113" spans="1:10" x14ac:dyDescent="0.2">
      <c r="A5113" s="1">
        <v>5111</v>
      </c>
      <c r="B5113">
        <v>7.8475532028852184</v>
      </c>
      <c r="C5113">
        <v>9.4923097643703596</v>
      </c>
      <c r="D5113">
        <f t="shared" si="395"/>
        <v>17.339862967255577</v>
      </c>
      <c r="E5113">
        <v>9.1999999999999993</v>
      </c>
      <c r="F5113">
        <v>10</v>
      </c>
      <c r="G5113">
        <f t="shared" si="396"/>
        <v>19.2</v>
      </c>
      <c r="H5113">
        <f t="shared" si="397"/>
        <v>1</v>
      </c>
      <c r="I5113">
        <f t="shared" si="398"/>
        <v>1</v>
      </c>
      <c r="J5113">
        <f t="shared" si="399"/>
        <v>1</v>
      </c>
    </row>
    <row r="5114" spans="1:10" x14ac:dyDescent="0.2">
      <c r="A5114" s="1">
        <v>5112</v>
      </c>
      <c r="B5114">
        <v>5.3390950755640612</v>
      </c>
      <c r="C5114">
        <v>7.4983126967282452</v>
      </c>
      <c r="D5114">
        <f t="shared" si="395"/>
        <v>12.837407772292305</v>
      </c>
      <c r="E5114">
        <v>9</v>
      </c>
      <c r="F5114">
        <v>10</v>
      </c>
      <c r="G5114">
        <f t="shared" si="396"/>
        <v>19</v>
      </c>
      <c r="H5114">
        <f t="shared" si="397"/>
        <v>1</v>
      </c>
      <c r="I5114">
        <f t="shared" si="398"/>
        <v>1</v>
      </c>
      <c r="J5114">
        <f t="shared" si="399"/>
        <v>1</v>
      </c>
    </row>
    <row r="5115" spans="1:10" x14ac:dyDescent="0.2">
      <c r="A5115" s="1">
        <v>5113</v>
      </c>
      <c r="B5115">
        <v>4.3006183581313886</v>
      </c>
      <c r="C5115">
        <v>5.4116430366125066</v>
      </c>
      <c r="D5115">
        <f t="shared" si="395"/>
        <v>9.7122613947438943</v>
      </c>
      <c r="E5115">
        <v>3.8</v>
      </c>
      <c r="F5115">
        <v>5</v>
      </c>
      <c r="G5115">
        <f t="shared" si="396"/>
        <v>8.8000000000000007</v>
      </c>
      <c r="H5115">
        <f t="shared" si="397"/>
        <v>1</v>
      </c>
      <c r="I5115">
        <f t="shared" si="398"/>
        <v>1</v>
      </c>
      <c r="J5115">
        <f t="shared" si="399"/>
        <v>0</v>
      </c>
    </row>
    <row r="5116" spans="1:10" x14ac:dyDescent="0.2">
      <c r="A5116" s="1">
        <v>5114</v>
      </c>
      <c r="B5116">
        <v>2.4058793260991731</v>
      </c>
      <c r="C5116">
        <v>2.3756539869777682</v>
      </c>
      <c r="D5116">
        <f t="shared" si="395"/>
        <v>4.7815333130769417</v>
      </c>
      <c r="E5116">
        <v>5.7</v>
      </c>
      <c r="F5116">
        <v>5.5</v>
      </c>
      <c r="G5116">
        <f t="shared" si="396"/>
        <v>11.2</v>
      </c>
      <c r="H5116">
        <f t="shared" si="397"/>
        <v>0</v>
      </c>
      <c r="I5116">
        <f t="shared" si="398"/>
        <v>0</v>
      </c>
      <c r="J5116">
        <f t="shared" si="399"/>
        <v>0</v>
      </c>
    </row>
    <row r="5117" spans="1:10" x14ac:dyDescent="0.2">
      <c r="A5117" s="1">
        <v>5115</v>
      </c>
      <c r="B5117">
        <v>4.8400300854134253</v>
      </c>
      <c r="C5117">
        <v>3.7374033460353808</v>
      </c>
      <c r="D5117">
        <f t="shared" si="395"/>
        <v>8.5774334314488065</v>
      </c>
      <c r="E5117">
        <v>3.4</v>
      </c>
      <c r="F5117">
        <v>6.5</v>
      </c>
      <c r="G5117">
        <f t="shared" si="396"/>
        <v>9.9</v>
      </c>
      <c r="H5117">
        <f t="shared" si="397"/>
        <v>1</v>
      </c>
      <c r="I5117">
        <f t="shared" si="398"/>
        <v>1</v>
      </c>
      <c r="J5117">
        <f t="shared" si="399"/>
        <v>0</v>
      </c>
    </row>
    <row r="5118" spans="1:10" x14ac:dyDescent="0.2">
      <c r="A5118" s="1">
        <v>5116</v>
      </c>
      <c r="B5118">
        <v>9.0323592833544719</v>
      </c>
      <c r="C5118">
        <v>7.9009683341300789</v>
      </c>
      <c r="D5118">
        <f t="shared" si="395"/>
        <v>16.933327617484551</v>
      </c>
      <c r="E5118">
        <v>8.4</v>
      </c>
      <c r="F5118">
        <v>9</v>
      </c>
      <c r="G5118">
        <f t="shared" si="396"/>
        <v>17.399999999999999</v>
      </c>
      <c r="H5118">
        <f t="shared" si="397"/>
        <v>1</v>
      </c>
      <c r="I5118">
        <f t="shared" si="398"/>
        <v>1</v>
      </c>
      <c r="J5118">
        <f t="shared" si="399"/>
        <v>1</v>
      </c>
    </row>
    <row r="5119" spans="1:10" x14ac:dyDescent="0.2">
      <c r="A5119" s="1">
        <v>5117</v>
      </c>
      <c r="B5119">
        <v>6.7550256483677922</v>
      </c>
      <c r="C5119">
        <v>7.9859282898476032</v>
      </c>
      <c r="D5119">
        <f t="shared" si="395"/>
        <v>14.740953938215394</v>
      </c>
      <c r="E5119">
        <v>6.9</v>
      </c>
      <c r="F5119">
        <v>7</v>
      </c>
      <c r="G5119">
        <f t="shared" si="396"/>
        <v>13.9</v>
      </c>
      <c r="H5119">
        <f t="shared" si="397"/>
        <v>1</v>
      </c>
      <c r="I5119">
        <f t="shared" si="398"/>
        <v>1</v>
      </c>
      <c r="J5119">
        <f t="shared" si="399"/>
        <v>1</v>
      </c>
    </row>
    <row r="5120" spans="1:10" x14ac:dyDescent="0.2">
      <c r="A5120" s="1">
        <v>5118</v>
      </c>
      <c r="B5120">
        <v>8.8645175349377414</v>
      </c>
      <c r="C5120">
        <v>9.5283685062673111</v>
      </c>
      <c r="D5120">
        <f t="shared" si="395"/>
        <v>18.392886041205053</v>
      </c>
      <c r="E5120">
        <v>6.6</v>
      </c>
      <c r="F5120">
        <v>6.5</v>
      </c>
      <c r="G5120">
        <f t="shared" si="396"/>
        <v>13.1</v>
      </c>
      <c r="H5120">
        <f t="shared" si="397"/>
        <v>1</v>
      </c>
      <c r="I5120">
        <f t="shared" si="398"/>
        <v>1</v>
      </c>
      <c r="J5120">
        <f t="shared" si="399"/>
        <v>1</v>
      </c>
    </row>
    <row r="5121" spans="1:10" x14ac:dyDescent="0.2">
      <c r="A5121" s="1">
        <v>5119</v>
      </c>
      <c r="B5121">
        <v>3.215273447831501</v>
      </c>
      <c r="C5121">
        <v>-0.24159821958883559</v>
      </c>
      <c r="D5121">
        <f t="shared" si="395"/>
        <v>2.9736752282426653</v>
      </c>
      <c r="E5121">
        <v>0</v>
      </c>
      <c r="F5121">
        <v>2</v>
      </c>
      <c r="G5121">
        <f t="shared" si="396"/>
        <v>2</v>
      </c>
      <c r="H5121">
        <f t="shared" si="397"/>
        <v>1</v>
      </c>
      <c r="I5121">
        <f t="shared" si="398"/>
        <v>1</v>
      </c>
      <c r="J5121">
        <f t="shared" si="399"/>
        <v>1</v>
      </c>
    </row>
    <row r="5122" spans="1:10" x14ac:dyDescent="0.2">
      <c r="A5122" s="1">
        <v>5120</v>
      </c>
      <c r="B5122">
        <v>9.5998638736902695</v>
      </c>
      <c r="C5122">
        <v>6.6365698427438398</v>
      </c>
      <c r="D5122">
        <f t="shared" si="395"/>
        <v>16.23643371643411</v>
      </c>
      <c r="E5122">
        <v>1.7</v>
      </c>
      <c r="F5122">
        <v>5.5</v>
      </c>
      <c r="G5122">
        <f t="shared" si="396"/>
        <v>7.2</v>
      </c>
      <c r="H5122">
        <f t="shared" si="397"/>
        <v>0</v>
      </c>
      <c r="I5122">
        <f t="shared" si="398"/>
        <v>0</v>
      </c>
      <c r="J5122">
        <f t="shared" si="399"/>
        <v>1</v>
      </c>
    </row>
    <row r="5123" spans="1:10" x14ac:dyDescent="0.2">
      <c r="A5123" s="1">
        <v>5121</v>
      </c>
      <c r="B5123">
        <v>6.0646957614179717</v>
      </c>
      <c r="C5123">
        <v>6.9314754841226449</v>
      </c>
      <c r="D5123">
        <f t="shared" ref="D5123:D5186" si="400">B5123+C5123</f>
        <v>12.996171245540616</v>
      </c>
      <c r="E5123">
        <v>9.6</v>
      </c>
      <c r="F5123">
        <v>9</v>
      </c>
      <c r="G5123">
        <f t="shared" ref="G5123:G5186" si="401">E5123+F5123</f>
        <v>18.600000000000001</v>
      </c>
      <c r="H5123">
        <f t="shared" ref="H5123:H5186" si="402">IF(OR(AND(G5123&gt;10,D5123&gt;10),AND(G5123&lt;10,D5123&lt;10)),1,0)</f>
        <v>1</v>
      </c>
      <c r="I5123">
        <f t="shared" ref="I5123:I5186" si="403">IF(OR(AND(B5123&gt;5,E5123&gt;5),AND(B5123&lt;5,E5123&lt;5)),1,0)</f>
        <v>1</v>
      </c>
      <c r="J5123">
        <f t="shared" ref="J5123:J5186" si="404">IF(OR(AND(C5123&gt;5,F5123&gt;5),AND(C5123&lt;5,F5123&lt;5)),1,0)</f>
        <v>1</v>
      </c>
    </row>
    <row r="5124" spans="1:10" x14ac:dyDescent="0.2">
      <c r="A5124" s="1">
        <v>5122</v>
      </c>
      <c r="B5124">
        <v>8.225325889485342</v>
      </c>
      <c r="C5124">
        <v>7.6092997760058809</v>
      </c>
      <c r="D5124">
        <f t="shared" si="400"/>
        <v>15.834625665491224</v>
      </c>
      <c r="E5124">
        <v>6.7</v>
      </c>
      <c r="F5124">
        <v>6</v>
      </c>
      <c r="G5124">
        <f t="shared" si="401"/>
        <v>12.7</v>
      </c>
      <c r="H5124">
        <f t="shared" si="402"/>
        <v>1</v>
      </c>
      <c r="I5124">
        <f t="shared" si="403"/>
        <v>1</v>
      </c>
      <c r="J5124">
        <f t="shared" si="404"/>
        <v>1</v>
      </c>
    </row>
    <row r="5125" spans="1:10" x14ac:dyDescent="0.2">
      <c r="A5125" s="1">
        <v>5123</v>
      </c>
      <c r="B5125">
        <v>5.9946687731844888</v>
      </c>
      <c r="C5125">
        <v>6.9401897937190586</v>
      </c>
      <c r="D5125">
        <f t="shared" si="400"/>
        <v>12.934858566903547</v>
      </c>
      <c r="E5125">
        <v>1.5</v>
      </c>
      <c r="F5125">
        <v>3.5</v>
      </c>
      <c r="G5125">
        <f t="shared" si="401"/>
        <v>5</v>
      </c>
      <c r="H5125">
        <f t="shared" si="402"/>
        <v>0</v>
      </c>
      <c r="I5125">
        <f t="shared" si="403"/>
        <v>0</v>
      </c>
      <c r="J5125">
        <f t="shared" si="404"/>
        <v>0</v>
      </c>
    </row>
    <row r="5126" spans="1:10" x14ac:dyDescent="0.2">
      <c r="A5126" s="1">
        <v>5124</v>
      </c>
      <c r="B5126">
        <v>7.0188891250522616</v>
      </c>
      <c r="C5126">
        <v>6.5700523658465251</v>
      </c>
      <c r="D5126">
        <f t="shared" si="400"/>
        <v>13.588941490898787</v>
      </c>
      <c r="E5126">
        <v>0</v>
      </c>
      <c r="F5126">
        <v>0</v>
      </c>
      <c r="G5126">
        <f t="shared" si="401"/>
        <v>0</v>
      </c>
      <c r="H5126">
        <f t="shared" si="402"/>
        <v>0</v>
      </c>
      <c r="I5126">
        <f t="shared" si="403"/>
        <v>0</v>
      </c>
      <c r="J5126">
        <f t="shared" si="404"/>
        <v>0</v>
      </c>
    </row>
    <row r="5127" spans="1:10" x14ac:dyDescent="0.2">
      <c r="A5127" s="1">
        <v>5125</v>
      </c>
      <c r="B5127">
        <v>8.3345122547797246</v>
      </c>
      <c r="C5127">
        <v>7.5848223207135961</v>
      </c>
      <c r="D5127">
        <f t="shared" si="400"/>
        <v>15.91933457549332</v>
      </c>
      <c r="E5127">
        <v>9.4</v>
      </c>
      <c r="F5127">
        <v>10</v>
      </c>
      <c r="G5127">
        <f t="shared" si="401"/>
        <v>19.399999999999999</v>
      </c>
      <c r="H5127">
        <f t="shared" si="402"/>
        <v>1</v>
      </c>
      <c r="I5127">
        <f t="shared" si="403"/>
        <v>1</v>
      </c>
      <c r="J5127">
        <f t="shared" si="404"/>
        <v>1</v>
      </c>
    </row>
    <row r="5128" spans="1:10" x14ac:dyDescent="0.2">
      <c r="A5128" s="1">
        <v>5126</v>
      </c>
      <c r="B5128">
        <v>5.5967741500307424</v>
      </c>
      <c r="C5128">
        <v>5.9331652232962568</v>
      </c>
      <c r="D5128">
        <f t="shared" si="400"/>
        <v>11.529939373327</v>
      </c>
      <c r="E5128">
        <v>6.2</v>
      </c>
      <c r="F5128">
        <v>6.5</v>
      </c>
      <c r="G5128">
        <f t="shared" si="401"/>
        <v>12.7</v>
      </c>
      <c r="H5128">
        <f t="shared" si="402"/>
        <v>1</v>
      </c>
      <c r="I5128">
        <f t="shared" si="403"/>
        <v>1</v>
      </c>
      <c r="J5128">
        <f t="shared" si="404"/>
        <v>1</v>
      </c>
    </row>
    <row r="5129" spans="1:10" x14ac:dyDescent="0.2">
      <c r="A5129" s="1">
        <v>5127</v>
      </c>
      <c r="B5129">
        <v>7.7598932494003119</v>
      </c>
      <c r="C5129">
        <v>7.0027403328806814</v>
      </c>
      <c r="D5129">
        <f t="shared" si="400"/>
        <v>14.762633582280994</v>
      </c>
      <c r="E5129">
        <v>0</v>
      </c>
      <c r="F5129">
        <v>3</v>
      </c>
      <c r="G5129">
        <f t="shared" si="401"/>
        <v>3</v>
      </c>
      <c r="H5129">
        <f t="shared" si="402"/>
        <v>0</v>
      </c>
      <c r="I5129">
        <f t="shared" si="403"/>
        <v>0</v>
      </c>
      <c r="J5129">
        <f t="shared" si="404"/>
        <v>0</v>
      </c>
    </row>
    <row r="5130" spans="1:10" x14ac:dyDescent="0.2">
      <c r="A5130" s="1">
        <v>5128</v>
      </c>
      <c r="B5130">
        <v>4.814993469460112</v>
      </c>
      <c r="C5130">
        <v>5.3361070256597838</v>
      </c>
      <c r="D5130">
        <f t="shared" si="400"/>
        <v>10.151100495119895</v>
      </c>
      <c r="E5130">
        <v>3.8</v>
      </c>
      <c r="F5130">
        <v>5</v>
      </c>
      <c r="G5130">
        <f t="shared" si="401"/>
        <v>8.8000000000000007</v>
      </c>
      <c r="H5130">
        <f t="shared" si="402"/>
        <v>0</v>
      </c>
      <c r="I5130">
        <f t="shared" si="403"/>
        <v>1</v>
      </c>
      <c r="J5130">
        <f t="shared" si="404"/>
        <v>0</v>
      </c>
    </row>
    <row r="5131" spans="1:10" x14ac:dyDescent="0.2">
      <c r="A5131" s="1">
        <v>5129</v>
      </c>
      <c r="B5131">
        <v>2.5000322195501008</v>
      </c>
      <c r="C5131">
        <v>2.599914277205918E-3</v>
      </c>
      <c r="D5131">
        <f t="shared" si="400"/>
        <v>2.5026321338273068</v>
      </c>
      <c r="E5131">
        <v>6.6</v>
      </c>
      <c r="F5131">
        <v>1</v>
      </c>
      <c r="G5131">
        <f t="shared" si="401"/>
        <v>7.6</v>
      </c>
      <c r="H5131">
        <f t="shared" si="402"/>
        <v>1</v>
      </c>
      <c r="I5131">
        <f t="shared" si="403"/>
        <v>0</v>
      </c>
      <c r="J5131">
        <f t="shared" si="404"/>
        <v>1</v>
      </c>
    </row>
    <row r="5132" spans="1:10" x14ac:dyDescent="0.2">
      <c r="A5132" s="1">
        <v>5130</v>
      </c>
      <c r="B5132">
        <v>2.9621403148864758</v>
      </c>
      <c r="C5132">
        <v>3.536657015162326</v>
      </c>
      <c r="D5132">
        <f t="shared" si="400"/>
        <v>6.4987973300488022</v>
      </c>
      <c r="E5132">
        <v>3.4</v>
      </c>
      <c r="F5132">
        <v>6.5</v>
      </c>
      <c r="G5132">
        <f t="shared" si="401"/>
        <v>9.9</v>
      </c>
      <c r="H5132">
        <f t="shared" si="402"/>
        <v>1</v>
      </c>
      <c r="I5132">
        <f t="shared" si="403"/>
        <v>1</v>
      </c>
      <c r="J5132">
        <f t="shared" si="404"/>
        <v>0</v>
      </c>
    </row>
    <row r="5133" spans="1:10" x14ac:dyDescent="0.2">
      <c r="A5133" s="1">
        <v>5131</v>
      </c>
      <c r="B5133">
        <v>5.9915569421510959</v>
      </c>
      <c r="C5133">
        <v>6.71055823596331</v>
      </c>
      <c r="D5133">
        <f t="shared" si="400"/>
        <v>12.702115178114406</v>
      </c>
      <c r="E5133">
        <v>6.8</v>
      </c>
      <c r="F5133">
        <v>6</v>
      </c>
      <c r="G5133">
        <f t="shared" si="401"/>
        <v>12.8</v>
      </c>
      <c r="H5133">
        <f t="shared" si="402"/>
        <v>1</v>
      </c>
      <c r="I5133">
        <f t="shared" si="403"/>
        <v>1</v>
      </c>
      <c r="J5133">
        <f t="shared" si="404"/>
        <v>1</v>
      </c>
    </row>
    <row r="5134" spans="1:10" x14ac:dyDescent="0.2">
      <c r="A5134" s="1">
        <v>5132</v>
      </c>
      <c r="B5134">
        <v>6.0463634171535796</v>
      </c>
      <c r="C5134">
        <v>5.8017797637535002</v>
      </c>
      <c r="D5134">
        <f t="shared" si="400"/>
        <v>11.84814318090708</v>
      </c>
      <c r="E5134">
        <v>7.4</v>
      </c>
      <c r="F5134">
        <v>7.5</v>
      </c>
      <c r="G5134">
        <f t="shared" si="401"/>
        <v>14.9</v>
      </c>
      <c r="H5134">
        <f t="shared" si="402"/>
        <v>1</v>
      </c>
      <c r="I5134">
        <f t="shared" si="403"/>
        <v>1</v>
      </c>
      <c r="J5134">
        <f t="shared" si="404"/>
        <v>1</v>
      </c>
    </row>
    <row r="5135" spans="1:10" x14ac:dyDescent="0.2">
      <c r="A5135" s="1">
        <v>5133</v>
      </c>
      <c r="B5135">
        <v>5.851846297025757</v>
      </c>
      <c r="C5135">
        <v>6.4786529177776986</v>
      </c>
      <c r="D5135">
        <f t="shared" si="400"/>
        <v>12.330499214803456</v>
      </c>
      <c r="E5135">
        <v>6.4</v>
      </c>
      <c r="F5135">
        <v>6.5</v>
      </c>
      <c r="G5135">
        <f t="shared" si="401"/>
        <v>12.9</v>
      </c>
      <c r="H5135">
        <f t="shared" si="402"/>
        <v>1</v>
      </c>
      <c r="I5135">
        <f t="shared" si="403"/>
        <v>1</v>
      </c>
      <c r="J5135">
        <f t="shared" si="404"/>
        <v>1</v>
      </c>
    </row>
    <row r="5136" spans="1:10" x14ac:dyDescent="0.2">
      <c r="A5136" s="1">
        <v>5134</v>
      </c>
      <c r="B5136">
        <v>7.6487978833670773</v>
      </c>
      <c r="C5136">
        <v>6.3928672818726726</v>
      </c>
      <c r="D5136">
        <f t="shared" si="400"/>
        <v>14.041665165239749</v>
      </c>
      <c r="E5136">
        <v>5.4</v>
      </c>
      <c r="F5136">
        <v>9</v>
      </c>
      <c r="G5136">
        <f t="shared" si="401"/>
        <v>14.4</v>
      </c>
      <c r="H5136">
        <f t="shared" si="402"/>
        <v>1</v>
      </c>
      <c r="I5136">
        <f t="shared" si="403"/>
        <v>1</v>
      </c>
      <c r="J5136">
        <f t="shared" si="404"/>
        <v>1</v>
      </c>
    </row>
    <row r="5137" spans="1:10" x14ac:dyDescent="0.2">
      <c r="A5137" s="1">
        <v>5135</v>
      </c>
      <c r="B5137">
        <v>6.8106593416157892</v>
      </c>
      <c r="C5137">
        <v>6.3670809697098196</v>
      </c>
      <c r="D5137">
        <f t="shared" si="400"/>
        <v>13.177740311325609</v>
      </c>
      <c r="E5137">
        <v>8.4</v>
      </c>
      <c r="F5137">
        <v>9.5</v>
      </c>
      <c r="G5137">
        <f t="shared" si="401"/>
        <v>17.899999999999999</v>
      </c>
      <c r="H5137">
        <f t="shared" si="402"/>
        <v>1</v>
      </c>
      <c r="I5137">
        <f t="shared" si="403"/>
        <v>1</v>
      </c>
      <c r="J5137">
        <f t="shared" si="404"/>
        <v>1</v>
      </c>
    </row>
    <row r="5138" spans="1:10" x14ac:dyDescent="0.2">
      <c r="A5138" s="1">
        <v>5136</v>
      </c>
      <c r="B5138">
        <v>1.830629824530313</v>
      </c>
      <c r="C5138">
        <v>0.90653093782243355</v>
      </c>
      <c r="D5138">
        <f t="shared" si="400"/>
        <v>2.7371607623527465</v>
      </c>
      <c r="E5138">
        <v>1.2</v>
      </c>
      <c r="F5138">
        <v>0.5</v>
      </c>
      <c r="G5138">
        <f t="shared" si="401"/>
        <v>1.7</v>
      </c>
      <c r="H5138">
        <f t="shared" si="402"/>
        <v>1</v>
      </c>
      <c r="I5138">
        <f t="shared" si="403"/>
        <v>1</v>
      </c>
      <c r="J5138">
        <f t="shared" si="404"/>
        <v>1</v>
      </c>
    </row>
    <row r="5139" spans="1:10" x14ac:dyDescent="0.2">
      <c r="A5139" s="1">
        <v>5137</v>
      </c>
      <c r="B5139">
        <v>7.9531723974564086</v>
      </c>
      <c r="C5139">
        <v>9.3766807695530527</v>
      </c>
      <c r="D5139">
        <f t="shared" si="400"/>
        <v>17.32985316700946</v>
      </c>
      <c r="E5139">
        <v>3.25</v>
      </c>
      <c r="F5139">
        <v>6.5</v>
      </c>
      <c r="G5139">
        <f t="shared" si="401"/>
        <v>9.75</v>
      </c>
      <c r="H5139">
        <f t="shared" si="402"/>
        <v>0</v>
      </c>
      <c r="I5139">
        <f t="shared" si="403"/>
        <v>0</v>
      </c>
      <c r="J5139">
        <f t="shared" si="404"/>
        <v>1</v>
      </c>
    </row>
    <row r="5140" spans="1:10" x14ac:dyDescent="0.2">
      <c r="A5140" s="1">
        <v>5138</v>
      </c>
      <c r="B5140">
        <v>4.8910911205711347</v>
      </c>
      <c r="C5140">
        <v>9.4967572254196586</v>
      </c>
      <c r="D5140">
        <f t="shared" si="400"/>
        <v>14.387848345990793</v>
      </c>
      <c r="E5140">
        <v>1.8</v>
      </c>
      <c r="F5140">
        <v>8</v>
      </c>
      <c r="G5140">
        <f t="shared" si="401"/>
        <v>9.8000000000000007</v>
      </c>
      <c r="H5140">
        <f t="shared" si="402"/>
        <v>0</v>
      </c>
      <c r="I5140">
        <f t="shared" si="403"/>
        <v>1</v>
      </c>
      <c r="J5140">
        <f t="shared" si="404"/>
        <v>1</v>
      </c>
    </row>
    <row r="5141" spans="1:10" x14ac:dyDescent="0.2">
      <c r="A5141" s="1">
        <v>5139</v>
      </c>
      <c r="B5141">
        <v>9.1405401866980203</v>
      </c>
      <c r="C5141">
        <v>4.9005364711969586</v>
      </c>
      <c r="D5141">
        <f t="shared" si="400"/>
        <v>14.04107665789498</v>
      </c>
      <c r="E5141">
        <v>4.8</v>
      </c>
      <c r="F5141">
        <v>4.5</v>
      </c>
      <c r="G5141">
        <f t="shared" si="401"/>
        <v>9.3000000000000007</v>
      </c>
      <c r="H5141">
        <f t="shared" si="402"/>
        <v>0</v>
      </c>
      <c r="I5141">
        <f t="shared" si="403"/>
        <v>0</v>
      </c>
      <c r="J5141">
        <f t="shared" si="404"/>
        <v>1</v>
      </c>
    </row>
    <row r="5142" spans="1:10" x14ac:dyDescent="0.2">
      <c r="A5142" s="1">
        <v>5140</v>
      </c>
      <c r="B5142">
        <v>5.9864901526618546</v>
      </c>
      <c r="C5142">
        <v>5.7090373614104397</v>
      </c>
      <c r="D5142">
        <f t="shared" si="400"/>
        <v>11.695527514072294</v>
      </c>
      <c r="E5142">
        <v>2.4</v>
      </c>
      <c r="F5142">
        <v>6.5</v>
      </c>
      <c r="G5142">
        <f t="shared" si="401"/>
        <v>8.9</v>
      </c>
      <c r="H5142">
        <f t="shared" si="402"/>
        <v>0</v>
      </c>
      <c r="I5142">
        <f t="shared" si="403"/>
        <v>0</v>
      </c>
      <c r="J5142">
        <f t="shared" si="404"/>
        <v>1</v>
      </c>
    </row>
    <row r="5143" spans="1:10" x14ac:dyDescent="0.2">
      <c r="A5143" s="1">
        <v>5141</v>
      </c>
      <c r="B5143">
        <v>8.0023480406312473</v>
      </c>
      <c r="C5143">
        <v>5.0365250082494537</v>
      </c>
      <c r="D5143">
        <f t="shared" si="400"/>
        <v>13.038873048880701</v>
      </c>
      <c r="E5143">
        <v>6.8</v>
      </c>
      <c r="F5143">
        <v>2</v>
      </c>
      <c r="G5143">
        <f t="shared" si="401"/>
        <v>8.8000000000000007</v>
      </c>
      <c r="H5143">
        <f t="shared" si="402"/>
        <v>0</v>
      </c>
      <c r="I5143">
        <f t="shared" si="403"/>
        <v>1</v>
      </c>
      <c r="J5143">
        <f t="shared" si="404"/>
        <v>0</v>
      </c>
    </row>
    <row r="5144" spans="1:10" x14ac:dyDescent="0.2">
      <c r="A5144" s="1">
        <v>5142</v>
      </c>
      <c r="B5144">
        <v>3.513929064126557</v>
      </c>
      <c r="C5144">
        <v>3.6670208548392038</v>
      </c>
      <c r="D5144">
        <f t="shared" si="400"/>
        <v>7.1809499189657604</v>
      </c>
      <c r="E5144">
        <v>0</v>
      </c>
      <c r="F5144">
        <v>0</v>
      </c>
      <c r="G5144">
        <f t="shared" si="401"/>
        <v>0</v>
      </c>
      <c r="H5144">
        <f t="shared" si="402"/>
        <v>1</v>
      </c>
      <c r="I5144">
        <f t="shared" si="403"/>
        <v>1</v>
      </c>
      <c r="J5144">
        <f t="shared" si="404"/>
        <v>1</v>
      </c>
    </row>
    <row r="5145" spans="1:10" x14ac:dyDescent="0.2">
      <c r="A5145" s="1">
        <v>5143</v>
      </c>
      <c r="B5145">
        <v>7.4381719288116157</v>
      </c>
      <c r="C5145">
        <v>7.9981212405621864</v>
      </c>
      <c r="D5145">
        <f t="shared" si="400"/>
        <v>15.436293169373801</v>
      </c>
      <c r="E5145">
        <v>8</v>
      </c>
      <c r="F5145">
        <v>6.5</v>
      </c>
      <c r="G5145">
        <f t="shared" si="401"/>
        <v>14.5</v>
      </c>
      <c r="H5145">
        <f t="shared" si="402"/>
        <v>1</v>
      </c>
      <c r="I5145">
        <f t="shared" si="403"/>
        <v>1</v>
      </c>
      <c r="J5145">
        <f t="shared" si="404"/>
        <v>1</v>
      </c>
    </row>
    <row r="5146" spans="1:10" x14ac:dyDescent="0.2">
      <c r="A5146" s="1">
        <v>5144</v>
      </c>
      <c r="B5146">
        <v>3.8982586819022189</v>
      </c>
      <c r="C5146">
        <v>5.5386044341479623</v>
      </c>
      <c r="D5146">
        <f t="shared" si="400"/>
        <v>9.4368631160501817</v>
      </c>
      <c r="E5146">
        <v>3.8</v>
      </c>
      <c r="F5146">
        <v>5</v>
      </c>
      <c r="G5146">
        <f t="shared" si="401"/>
        <v>8.8000000000000007</v>
      </c>
      <c r="H5146">
        <f t="shared" si="402"/>
        <v>1</v>
      </c>
      <c r="I5146">
        <f t="shared" si="403"/>
        <v>1</v>
      </c>
      <c r="J5146">
        <f t="shared" si="404"/>
        <v>0</v>
      </c>
    </row>
    <row r="5147" spans="1:10" x14ac:dyDescent="0.2">
      <c r="A5147" s="1">
        <v>5145</v>
      </c>
      <c r="B5147">
        <v>3.7785802809787059</v>
      </c>
      <c r="C5147">
        <v>5.9020275380773422</v>
      </c>
      <c r="D5147">
        <f t="shared" si="400"/>
        <v>9.6806078190560481</v>
      </c>
      <c r="E5147">
        <v>6.8</v>
      </c>
      <c r="F5147">
        <v>7</v>
      </c>
      <c r="G5147">
        <f t="shared" si="401"/>
        <v>13.8</v>
      </c>
      <c r="H5147">
        <f t="shared" si="402"/>
        <v>0</v>
      </c>
      <c r="I5147">
        <f t="shared" si="403"/>
        <v>0</v>
      </c>
      <c r="J5147">
        <f t="shared" si="404"/>
        <v>1</v>
      </c>
    </row>
    <row r="5148" spans="1:10" x14ac:dyDescent="0.2">
      <c r="A5148" s="1">
        <v>5146</v>
      </c>
      <c r="B5148">
        <v>3.870732782732802</v>
      </c>
      <c r="C5148">
        <v>3.2438884313807592</v>
      </c>
      <c r="D5148">
        <f t="shared" si="400"/>
        <v>7.1146212141135612</v>
      </c>
      <c r="E5148">
        <v>0</v>
      </c>
      <c r="F5148">
        <v>0</v>
      </c>
      <c r="G5148">
        <f t="shared" si="401"/>
        <v>0</v>
      </c>
      <c r="H5148">
        <f t="shared" si="402"/>
        <v>1</v>
      </c>
      <c r="I5148">
        <f t="shared" si="403"/>
        <v>1</v>
      </c>
      <c r="J5148">
        <f t="shared" si="404"/>
        <v>1</v>
      </c>
    </row>
    <row r="5149" spans="1:10" x14ac:dyDescent="0.2">
      <c r="A5149" s="1">
        <v>5147</v>
      </c>
      <c r="B5149">
        <v>7.1289380376022189</v>
      </c>
      <c r="C5149">
        <v>7.9399585690905248</v>
      </c>
      <c r="D5149">
        <f t="shared" si="400"/>
        <v>15.068896606692743</v>
      </c>
      <c r="E5149">
        <v>7.4</v>
      </c>
      <c r="F5149">
        <v>4.5</v>
      </c>
      <c r="G5149">
        <f t="shared" si="401"/>
        <v>11.9</v>
      </c>
      <c r="H5149">
        <f t="shared" si="402"/>
        <v>1</v>
      </c>
      <c r="I5149">
        <f t="shared" si="403"/>
        <v>1</v>
      </c>
      <c r="J5149">
        <f t="shared" si="404"/>
        <v>0</v>
      </c>
    </row>
    <row r="5150" spans="1:10" x14ac:dyDescent="0.2">
      <c r="A5150" s="1">
        <v>5148</v>
      </c>
      <c r="B5150">
        <v>4.0759926166023543</v>
      </c>
      <c r="C5150">
        <v>0.96696468270796954</v>
      </c>
      <c r="D5150">
        <f t="shared" si="400"/>
        <v>5.0429572993103235</v>
      </c>
      <c r="E5150">
        <v>0</v>
      </c>
      <c r="F5150">
        <v>0</v>
      </c>
      <c r="G5150">
        <f t="shared" si="401"/>
        <v>0</v>
      </c>
      <c r="H5150">
        <f t="shared" si="402"/>
        <v>1</v>
      </c>
      <c r="I5150">
        <f t="shared" si="403"/>
        <v>1</v>
      </c>
      <c r="J5150">
        <f t="shared" si="404"/>
        <v>1</v>
      </c>
    </row>
    <row r="5151" spans="1:10" x14ac:dyDescent="0.2">
      <c r="A5151" s="1">
        <v>5149</v>
      </c>
      <c r="B5151">
        <v>6.352018776913007</v>
      </c>
      <c r="C5151">
        <v>8.0090330256083888</v>
      </c>
      <c r="D5151">
        <f t="shared" si="400"/>
        <v>14.361051802521395</v>
      </c>
      <c r="E5151">
        <v>9.1999999999999993</v>
      </c>
      <c r="F5151">
        <v>8.5</v>
      </c>
      <c r="G5151">
        <f t="shared" si="401"/>
        <v>17.7</v>
      </c>
      <c r="H5151">
        <f t="shared" si="402"/>
        <v>1</v>
      </c>
      <c r="I5151">
        <f t="shared" si="403"/>
        <v>1</v>
      </c>
      <c r="J5151">
        <f t="shared" si="404"/>
        <v>1</v>
      </c>
    </row>
    <row r="5152" spans="1:10" x14ac:dyDescent="0.2">
      <c r="A5152" s="1">
        <v>5150</v>
      </c>
      <c r="B5152">
        <v>5.1805270441932034</v>
      </c>
      <c r="C5152">
        <v>11.629284881623089</v>
      </c>
      <c r="D5152">
        <f t="shared" si="400"/>
        <v>16.809811925816291</v>
      </c>
      <c r="E5152">
        <v>6</v>
      </c>
      <c r="F5152">
        <v>6</v>
      </c>
      <c r="G5152">
        <f t="shared" si="401"/>
        <v>12</v>
      </c>
      <c r="H5152">
        <f t="shared" si="402"/>
        <v>1</v>
      </c>
      <c r="I5152">
        <f t="shared" si="403"/>
        <v>1</v>
      </c>
      <c r="J5152">
        <f t="shared" si="404"/>
        <v>1</v>
      </c>
    </row>
    <row r="5153" spans="1:10" x14ac:dyDescent="0.2">
      <c r="A5153" s="1">
        <v>5151</v>
      </c>
      <c r="B5153">
        <v>9.4321269576347415</v>
      </c>
      <c r="C5153">
        <v>6.6719079139453887</v>
      </c>
      <c r="D5153">
        <f t="shared" si="400"/>
        <v>16.104034871580129</v>
      </c>
      <c r="E5153">
        <v>0</v>
      </c>
      <c r="F5153">
        <v>0</v>
      </c>
      <c r="G5153">
        <f t="shared" si="401"/>
        <v>0</v>
      </c>
      <c r="H5153">
        <f t="shared" si="402"/>
        <v>0</v>
      </c>
      <c r="I5153">
        <f t="shared" si="403"/>
        <v>0</v>
      </c>
      <c r="J5153">
        <f t="shared" si="404"/>
        <v>0</v>
      </c>
    </row>
    <row r="5154" spans="1:10" x14ac:dyDescent="0.2">
      <c r="A5154" s="1">
        <v>5152</v>
      </c>
      <c r="B5154">
        <v>3.8036308288519152</v>
      </c>
      <c r="C5154">
        <v>5.1626018633085016</v>
      </c>
      <c r="D5154">
        <f t="shared" si="400"/>
        <v>8.9662326921604176</v>
      </c>
      <c r="E5154">
        <v>8.8000000000000007</v>
      </c>
      <c r="F5154">
        <v>9.5</v>
      </c>
      <c r="G5154">
        <f t="shared" si="401"/>
        <v>18.3</v>
      </c>
      <c r="H5154">
        <f t="shared" si="402"/>
        <v>0</v>
      </c>
      <c r="I5154">
        <f t="shared" si="403"/>
        <v>0</v>
      </c>
      <c r="J5154">
        <f t="shared" si="404"/>
        <v>1</v>
      </c>
    </row>
    <row r="5155" spans="1:10" x14ac:dyDescent="0.2">
      <c r="A5155" s="1">
        <v>5153</v>
      </c>
      <c r="B5155">
        <v>6.6447682123832097</v>
      </c>
      <c r="C5155">
        <v>8.2493967696124457</v>
      </c>
      <c r="D5155">
        <f t="shared" si="400"/>
        <v>14.894164981995655</v>
      </c>
      <c r="E5155">
        <v>8.1999999999999993</v>
      </c>
      <c r="F5155">
        <v>7.5</v>
      </c>
      <c r="G5155">
        <f t="shared" si="401"/>
        <v>15.7</v>
      </c>
      <c r="H5155">
        <f t="shared" si="402"/>
        <v>1</v>
      </c>
      <c r="I5155">
        <f t="shared" si="403"/>
        <v>1</v>
      </c>
      <c r="J5155">
        <f t="shared" si="404"/>
        <v>1</v>
      </c>
    </row>
    <row r="5156" spans="1:10" x14ac:dyDescent="0.2">
      <c r="A5156" s="1">
        <v>5154</v>
      </c>
      <c r="B5156">
        <v>7.0180514444093429</v>
      </c>
      <c r="C5156">
        <v>6.1742688405192663</v>
      </c>
      <c r="D5156">
        <f t="shared" si="400"/>
        <v>13.192320284928609</v>
      </c>
      <c r="E5156">
        <v>3.7</v>
      </c>
      <c r="F5156">
        <v>6.5</v>
      </c>
      <c r="G5156">
        <f t="shared" si="401"/>
        <v>10.199999999999999</v>
      </c>
      <c r="H5156">
        <f t="shared" si="402"/>
        <v>1</v>
      </c>
      <c r="I5156">
        <f t="shared" si="403"/>
        <v>0</v>
      </c>
      <c r="J5156">
        <f t="shared" si="404"/>
        <v>1</v>
      </c>
    </row>
    <row r="5157" spans="1:10" x14ac:dyDescent="0.2">
      <c r="A5157" s="1">
        <v>5155</v>
      </c>
      <c r="B5157">
        <v>4.8475335626699936</v>
      </c>
      <c r="C5157">
        <v>5.4912220660908346</v>
      </c>
      <c r="D5157">
        <f t="shared" si="400"/>
        <v>10.338755628760829</v>
      </c>
      <c r="E5157">
        <v>2.4</v>
      </c>
      <c r="F5157">
        <v>6.5</v>
      </c>
      <c r="G5157">
        <f t="shared" si="401"/>
        <v>8.9</v>
      </c>
      <c r="H5157">
        <f t="shared" si="402"/>
        <v>0</v>
      </c>
      <c r="I5157">
        <f t="shared" si="403"/>
        <v>1</v>
      </c>
      <c r="J5157">
        <f t="shared" si="404"/>
        <v>1</v>
      </c>
    </row>
    <row r="5158" spans="1:10" x14ac:dyDescent="0.2">
      <c r="A5158" s="1">
        <v>5156</v>
      </c>
      <c r="B5158">
        <v>2.159405124897666</v>
      </c>
      <c r="C5158">
        <v>4.1914467016985739</v>
      </c>
      <c r="D5158">
        <f t="shared" si="400"/>
        <v>6.3508518265962399</v>
      </c>
      <c r="E5158">
        <v>3</v>
      </c>
      <c r="F5158">
        <v>4</v>
      </c>
      <c r="G5158">
        <f t="shared" si="401"/>
        <v>7</v>
      </c>
      <c r="H5158">
        <f t="shared" si="402"/>
        <v>1</v>
      </c>
      <c r="I5158">
        <f t="shared" si="403"/>
        <v>1</v>
      </c>
      <c r="J5158">
        <f t="shared" si="404"/>
        <v>1</v>
      </c>
    </row>
    <row r="5159" spans="1:10" x14ac:dyDescent="0.2">
      <c r="A5159" s="1">
        <v>5157</v>
      </c>
      <c r="B5159">
        <v>4.6060935918319919</v>
      </c>
      <c r="C5159">
        <v>6.1581075537070262</v>
      </c>
      <c r="D5159">
        <f t="shared" si="400"/>
        <v>10.764201145539019</v>
      </c>
      <c r="E5159">
        <v>0</v>
      </c>
      <c r="F5159">
        <v>0</v>
      </c>
      <c r="G5159">
        <f t="shared" si="401"/>
        <v>0</v>
      </c>
      <c r="H5159">
        <f t="shared" si="402"/>
        <v>0</v>
      </c>
      <c r="I5159">
        <f t="shared" si="403"/>
        <v>1</v>
      </c>
      <c r="J5159">
        <f t="shared" si="404"/>
        <v>0</v>
      </c>
    </row>
    <row r="5160" spans="1:10" x14ac:dyDescent="0.2">
      <c r="A5160" s="1">
        <v>5158</v>
      </c>
      <c r="B5160">
        <v>5.7075189538158053</v>
      </c>
      <c r="C5160">
        <v>6.5111621934822512</v>
      </c>
      <c r="D5160">
        <f t="shared" si="400"/>
        <v>12.218681147298057</v>
      </c>
      <c r="E5160">
        <v>3</v>
      </c>
      <c r="F5160">
        <v>3</v>
      </c>
      <c r="G5160">
        <f t="shared" si="401"/>
        <v>6</v>
      </c>
      <c r="H5160">
        <f t="shared" si="402"/>
        <v>0</v>
      </c>
      <c r="I5160">
        <f t="shared" si="403"/>
        <v>0</v>
      </c>
      <c r="J5160">
        <f t="shared" si="404"/>
        <v>0</v>
      </c>
    </row>
    <row r="5161" spans="1:10" x14ac:dyDescent="0.2">
      <c r="A5161" s="1">
        <v>5159</v>
      </c>
      <c r="B5161">
        <v>6.3292477066630779</v>
      </c>
      <c r="C5161">
        <v>6.7431387443655586</v>
      </c>
      <c r="D5161">
        <f t="shared" si="400"/>
        <v>13.072386451028637</v>
      </c>
      <c r="E5161">
        <v>3.8</v>
      </c>
      <c r="F5161">
        <v>4.5</v>
      </c>
      <c r="G5161">
        <f t="shared" si="401"/>
        <v>8.3000000000000007</v>
      </c>
      <c r="H5161">
        <f t="shared" si="402"/>
        <v>0</v>
      </c>
      <c r="I5161">
        <f t="shared" si="403"/>
        <v>0</v>
      </c>
      <c r="J5161">
        <f t="shared" si="404"/>
        <v>0</v>
      </c>
    </row>
    <row r="5162" spans="1:10" x14ac:dyDescent="0.2">
      <c r="A5162" s="1">
        <v>5160</v>
      </c>
      <c r="B5162">
        <v>3.9878322929155132</v>
      </c>
      <c r="C5162">
        <v>2.32167588959982</v>
      </c>
      <c r="D5162">
        <f t="shared" si="400"/>
        <v>6.3095081825153336</v>
      </c>
      <c r="E5162">
        <v>2.8</v>
      </c>
      <c r="F5162">
        <v>0</v>
      </c>
      <c r="G5162">
        <f t="shared" si="401"/>
        <v>2.8</v>
      </c>
      <c r="H5162">
        <f t="shared" si="402"/>
        <v>1</v>
      </c>
      <c r="I5162">
        <f t="shared" si="403"/>
        <v>1</v>
      </c>
      <c r="J5162">
        <f t="shared" si="404"/>
        <v>1</v>
      </c>
    </row>
    <row r="5163" spans="1:10" x14ac:dyDescent="0.2">
      <c r="A5163" s="1">
        <v>5161</v>
      </c>
      <c r="B5163">
        <v>6.7426675895964374</v>
      </c>
      <c r="C5163">
        <v>6.6313345830494619</v>
      </c>
      <c r="D5163">
        <f t="shared" si="400"/>
        <v>13.374002172645898</v>
      </c>
      <c r="E5163">
        <v>5.4</v>
      </c>
      <c r="F5163">
        <v>9</v>
      </c>
      <c r="G5163">
        <f t="shared" si="401"/>
        <v>14.4</v>
      </c>
      <c r="H5163">
        <f t="shared" si="402"/>
        <v>1</v>
      </c>
      <c r="I5163">
        <f t="shared" si="403"/>
        <v>1</v>
      </c>
      <c r="J5163">
        <f t="shared" si="404"/>
        <v>1</v>
      </c>
    </row>
    <row r="5164" spans="1:10" x14ac:dyDescent="0.2">
      <c r="A5164" s="1">
        <v>5162</v>
      </c>
      <c r="B5164">
        <v>7.702213226835724</v>
      </c>
      <c r="C5164">
        <v>6.5625808106927694</v>
      </c>
      <c r="D5164">
        <f t="shared" si="400"/>
        <v>14.264794037528493</v>
      </c>
      <c r="E5164">
        <v>5.0999999999999996</v>
      </c>
      <c r="F5164">
        <v>6</v>
      </c>
      <c r="G5164">
        <f t="shared" si="401"/>
        <v>11.1</v>
      </c>
      <c r="H5164">
        <f t="shared" si="402"/>
        <v>1</v>
      </c>
      <c r="I5164">
        <f t="shared" si="403"/>
        <v>1</v>
      </c>
      <c r="J5164">
        <f t="shared" si="404"/>
        <v>1</v>
      </c>
    </row>
    <row r="5165" spans="1:10" x14ac:dyDescent="0.2">
      <c r="A5165" s="1">
        <v>5163</v>
      </c>
      <c r="B5165">
        <v>7.086438067417947</v>
      </c>
      <c r="C5165">
        <v>7.3629315114981111</v>
      </c>
      <c r="D5165">
        <f t="shared" si="400"/>
        <v>14.449369578916059</v>
      </c>
      <c r="E5165">
        <v>0</v>
      </c>
      <c r="F5165">
        <v>0</v>
      </c>
      <c r="G5165">
        <f t="shared" si="401"/>
        <v>0</v>
      </c>
      <c r="H5165">
        <f t="shared" si="402"/>
        <v>0</v>
      </c>
      <c r="I5165">
        <f t="shared" si="403"/>
        <v>0</v>
      </c>
      <c r="J5165">
        <f t="shared" si="404"/>
        <v>0</v>
      </c>
    </row>
    <row r="5166" spans="1:10" x14ac:dyDescent="0.2">
      <c r="A5166" s="1">
        <v>5164</v>
      </c>
      <c r="B5166">
        <v>0.64731304257521904</v>
      </c>
      <c r="C5166">
        <v>5.6218556670263986</v>
      </c>
      <c r="D5166">
        <f t="shared" si="400"/>
        <v>6.269168709601618</v>
      </c>
      <c r="E5166">
        <v>6.8</v>
      </c>
      <c r="F5166">
        <v>8.5</v>
      </c>
      <c r="G5166">
        <f t="shared" si="401"/>
        <v>15.3</v>
      </c>
      <c r="H5166">
        <f t="shared" si="402"/>
        <v>0</v>
      </c>
      <c r="I5166">
        <f t="shared" si="403"/>
        <v>0</v>
      </c>
      <c r="J5166">
        <f t="shared" si="404"/>
        <v>1</v>
      </c>
    </row>
    <row r="5167" spans="1:10" x14ac:dyDescent="0.2">
      <c r="A5167" s="1">
        <v>5165</v>
      </c>
      <c r="B5167">
        <v>5.7186046923549734</v>
      </c>
      <c r="C5167">
        <v>6.1265675508712896</v>
      </c>
      <c r="D5167">
        <f t="shared" si="400"/>
        <v>11.845172243226262</v>
      </c>
      <c r="E5167">
        <v>7.4</v>
      </c>
      <c r="F5167">
        <v>4.5</v>
      </c>
      <c r="G5167">
        <f t="shared" si="401"/>
        <v>11.9</v>
      </c>
      <c r="H5167">
        <f t="shared" si="402"/>
        <v>1</v>
      </c>
      <c r="I5167">
        <f t="shared" si="403"/>
        <v>1</v>
      </c>
      <c r="J5167">
        <f t="shared" si="404"/>
        <v>0</v>
      </c>
    </row>
    <row r="5168" spans="1:10" x14ac:dyDescent="0.2">
      <c r="A5168" s="1">
        <v>5166</v>
      </c>
      <c r="B5168">
        <v>6.283525202048712</v>
      </c>
      <c r="C5168">
        <v>5.3307517510314986</v>
      </c>
      <c r="D5168">
        <f t="shared" si="400"/>
        <v>11.614276953080211</v>
      </c>
      <c r="E5168">
        <v>0</v>
      </c>
      <c r="F5168">
        <v>0</v>
      </c>
      <c r="G5168">
        <f t="shared" si="401"/>
        <v>0</v>
      </c>
      <c r="H5168">
        <f t="shared" si="402"/>
        <v>0</v>
      </c>
      <c r="I5168">
        <f t="shared" si="403"/>
        <v>0</v>
      </c>
      <c r="J5168">
        <f t="shared" si="404"/>
        <v>0</v>
      </c>
    </row>
    <row r="5169" spans="1:10" x14ac:dyDescent="0.2">
      <c r="A5169" s="1">
        <v>5167</v>
      </c>
      <c r="B5169">
        <v>5.0975048444291611</v>
      </c>
      <c r="C5169">
        <v>6.4906952565121543</v>
      </c>
      <c r="D5169">
        <f t="shared" si="400"/>
        <v>11.588200100941314</v>
      </c>
      <c r="E5169">
        <v>7.8</v>
      </c>
      <c r="F5169">
        <v>9</v>
      </c>
      <c r="G5169">
        <f t="shared" si="401"/>
        <v>16.8</v>
      </c>
      <c r="H5169">
        <f t="shared" si="402"/>
        <v>1</v>
      </c>
      <c r="I5169">
        <f t="shared" si="403"/>
        <v>1</v>
      </c>
      <c r="J5169">
        <f t="shared" si="404"/>
        <v>1</v>
      </c>
    </row>
    <row r="5170" spans="1:10" x14ac:dyDescent="0.2">
      <c r="A5170" s="1">
        <v>5168</v>
      </c>
      <c r="B5170">
        <v>4.8565320470388436</v>
      </c>
      <c r="C5170">
        <v>7.3796521877097732</v>
      </c>
      <c r="D5170">
        <f t="shared" si="400"/>
        <v>12.236184234748617</v>
      </c>
      <c r="E5170">
        <v>8.4</v>
      </c>
      <c r="F5170">
        <v>10</v>
      </c>
      <c r="G5170">
        <f t="shared" si="401"/>
        <v>18.399999999999999</v>
      </c>
      <c r="H5170">
        <f t="shared" si="402"/>
        <v>1</v>
      </c>
      <c r="I5170">
        <f t="shared" si="403"/>
        <v>0</v>
      </c>
      <c r="J5170">
        <f t="shared" si="404"/>
        <v>1</v>
      </c>
    </row>
    <row r="5171" spans="1:10" x14ac:dyDescent="0.2">
      <c r="A5171" s="1">
        <v>5169</v>
      </c>
      <c r="B5171">
        <v>6.5391389825330997</v>
      </c>
      <c r="C5171">
        <v>7.0765875498394024</v>
      </c>
      <c r="D5171">
        <f t="shared" si="400"/>
        <v>13.615726532372502</v>
      </c>
      <c r="E5171">
        <v>9.1999999999999993</v>
      </c>
      <c r="F5171">
        <v>8.5</v>
      </c>
      <c r="G5171">
        <f t="shared" si="401"/>
        <v>17.7</v>
      </c>
      <c r="H5171">
        <f t="shared" si="402"/>
        <v>1</v>
      </c>
      <c r="I5171">
        <f t="shared" si="403"/>
        <v>1</v>
      </c>
      <c r="J5171">
        <f t="shared" si="404"/>
        <v>1</v>
      </c>
    </row>
    <row r="5172" spans="1:10" x14ac:dyDescent="0.2">
      <c r="A5172" s="1">
        <v>5170</v>
      </c>
      <c r="B5172">
        <v>3.0223439524137179</v>
      </c>
      <c r="C5172">
        <v>5.6504259020663188</v>
      </c>
      <c r="D5172">
        <f t="shared" si="400"/>
        <v>8.6727698544800376</v>
      </c>
      <c r="E5172">
        <v>5.4</v>
      </c>
      <c r="F5172">
        <v>7.5</v>
      </c>
      <c r="G5172">
        <f t="shared" si="401"/>
        <v>12.9</v>
      </c>
      <c r="H5172">
        <f t="shared" si="402"/>
        <v>0</v>
      </c>
      <c r="I5172">
        <f t="shared" si="403"/>
        <v>0</v>
      </c>
      <c r="J5172">
        <f t="shared" si="404"/>
        <v>1</v>
      </c>
    </row>
    <row r="5173" spans="1:10" x14ac:dyDescent="0.2">
      <c r="A5173" s="1">
        <v>5171</v>
      </c>
      <c r="B5173">
        <v>1.5672240047924291</v>
      </c>
      <c r="C5173">
        <v>2.4976188876818131</v>
      </c>
      <c r="D5173">
        <f t="shared" si="400"/>
        <v>4.0648428924742426</v>
      </c>
      <c r="E5173">
        <v>0</v>
      </c>
      <c r="F5173">
        <v>2.5</v>
      </c>
      <c r="G5173">
        <f t="shared" si="401"/>
        <v>2.5</v>
      </c>
      <c r="H5173">
        <f t="shared" si="402"/>
        <v>1</v>
      </c>
      <c r="I5173">
        <f t="shared" si="403"/>
        <v>1</v>
      </c>
      <c r="J5173">
        <f t="shared" si="404"/>
        <v>1</v>
      </c>
    </row>
    <row r="5174" spans="1:10" x14ac:dyDescent="0.2">
      <c r="A5174" s="1">
        <v>5172</v>
      </c>
      <c r="B5174">
        <v>5.1373741365508829</v>
      </c>
      <c r="C5174">
        <v>7.9715525826014169</v>
      </c>
      <c r="D5174">
        <f t="shared" si="400"/>
        <v>13.108926719152301</v>
      </c>
      <c r="E5174">
        <v>9.6</v>
      </c>
      <c r="F5174">
        <v>9</v>
      </c>
      <c r="G5174">
        <f t="shared" si="401"/>
        <v>18.600000000000001</v>
      </c>
      <c r="H5174">
        <f t="shared" si="402"/>
        <v>1</v>
      </c>
      <c r="I5174">
        <f t="shared" si="403"/>
        <v>1</v>
      </c>
      <c r="J5174">
        <f t="shared" si="404"/>
        <v>1</v>
      </c>
    </row>
    <row r="5175" spans="1:10" x14ac:dyDescent="0.2">
      <c r="A5175" s="1">
        <v>5173</v>
      </c>
      <c r="B5175">
        <v>6.9147524376477216</v>
      </c>
      <c r="C5175">
        <v>6.8011225670782753</v>
      </c>
      <c r="D5175">
        <f t="shared" si="400"/>
        <v>13.715875004725998</v>
      </c>
      <c r="E5175">
        <v>3.6</v>
      </c>
      <c r="F5175">
        <v>5</v>
      </c>
      <c r="G5175">
        <f t="shared" si="401"/>
        <v>8.6</v>
      </c>
      <c r="H5175">
        <f t="shared" si="402"/>
        <v>0</v>
      </c>
      <c r="I5175">
        <f t="shared" si="403"/>
        <v>0</v>
      </c>
      <c r="J5175">
        <f t="shared" si="404"/>
        <v>0</v>
      </c>
    </row>
    <row r="5176" spans="1:10" x14ac:dyDescent="0.2">
      <c r="A5176" s="1">
        <v>5174</v>
      </c>
      <c r="B5176">
        <v>3.2189617687783918</v>
      </c>
      <c r="C5176">
        <v>8.1239311489874133</v>
      </c>
      <c r="D5176">
        <f t="shared" si="400"/>
        <v>11.342892917765806</v>
      </c>
      <c r="E5176">
        <v>9.4</v>
      </c>
      <c r="F5176">
        <v>10</v>
      </c>
      <c r="G5176">
        <f t="shared" si="401"/>
        <v>19.399999999999999</v>
      </c>
      <c r="H5176">
        <f t="shared" si="402"/>
        <v>1</v>
      </c>
      <c r="I5176">
        <f t="shared" si="403"/>
        <v>0</v>
      </c>
      <c r="J5176">
        <f t="shared" si="404"/>
        <v>1</v>
      </c>
    </row>
    <row r="5177" spans="1:10" x14ac:dyDescent="0.2">
      <c r="A5177" s="1">
        <v>5175</v>
      </c>
      <c r="B5177">
        <v>3.3173546079919389</v>
      </c>
      <c r="C5177">
        <v>8.0500114891607168</v>
      </c>
      <c r="D5177">
        <f t="shared" si="400"/>
        <v>11.367366097152656</v>
      </c>
      <c r="E5177">
        <v>6.8</v>
      </c>
      <c r="F5177">
        <v>6</v>
      </c>
      <c r="G5177">
        <f t="shared" si="401"/>
        <v>12.8</v>
      </c>
      <c r="H5177">
        <f t="shared" si="402"/>
        <v>1</v>
      </c>
      <c r="I5177">
        <f t="shared" si="403"/>
        <v>0</v>
      </c>
      <c r="J5177">
        <f t="shared" si="404"/>
        <v>1</v>
      </c>
    </row>
    <row r="5178" spans="1:10" x14ac:dyDescent="0.2">
      <c r="A5178" s="1">
        <v>5176</v>
      </c>
      <c r="B5178">
        <v>7.6155454589600522</v>
      </c>
      <c r="C5178">
        <v>7.4999193557599586</v>
      </c>
      <c r="D5178">
        <f t="shared" si="400"/>
        <v>15.11546481472001</v>
      </c>
      <c r="E5178">
        <v>9.6999999999999993</v>
      </c>
      <c r="F5178">
        <v>6.5</v>
      </c>
      <c r="G5178">
        <f t="shared" si="401"/>
        <v>16.2</v>
      </c>
      <c r="H5178">
        <f t="shared" si="402"/>
        <v>1</v>
      </c>
      <c r="I5178">
        <f t="shared" si="403"/>
        <v>1</v>
      </c>
      <c r="J5178">
        <f t="shared" si="404"/>
        <v>1</v>
      </c>
    </row>
    <row r="5179" spans="1:10" x14ac:dyDescent="0.2">
      <c r="A5179" s="1">
        <v>5177</v>
      </c>
      <c r="B5179">
        <v>4.8998103804434248</v>
      </c>
      <c r="C5179">
        <v>6.104030124220114</v>
      </c>
      <c r="D5179">
        <f t="shared" si="400"/>
        <v>11.00384050466354</v>
      </c>
      <c r="E5179">
        <v>6</v>
      </c>
      <c r="F5179">
        <v>5</v>
      </c>
      <c r="G5179">
        <f t="shared" si="401"/>
        <v>11</v>
      </c>
      <c r="H5179">
        <f t="shared" si="402"/>
        <v>1</v>
      </c>
      <c r="I5179">
        <f t="shared" si="403"/>
        <v>0</v>
      </c>
      <c r="J5179">
        <f t="shared" si="404"/>
        <v>0</v>
      </c>
    </row>
    <row r="5180" spans="1:10" x14ac:dyDescent="0.2">
      <c r="A5180" s="1">
        <v>5178</v>
      </c>
      <c r="B5180">
        <v>3.4701674638810842</v>
      </c>
      <c r="C5180">
        <v>0.41833093770751473</v>
      </c>
      <c r="D5180">
        <f t="shared" si="400"/>
        <v>3.8884984015885991</v>
      </c>
      <c r="E5180">
        <v>0.2</v>
      </c>
      <c r="F5180">
        <v>0</v>
      </c>
      <c r="G5180">
        <f t="shared" si="401"/>
        <v>0.2</v>
      </c>
      <c r="H5180">
        <f t="shared" si="402"/>
        <v>1</v>
      </c>
      <c r="I5180">
        <f t="shared" si="403"/>
        <v>1</v>
      </c>
      <c r="J5180">
        <f t="shared" si="404"/>
        <v>1</v>
      </c>
    </row>
    <row r="5181" spans="1:10" x14ac:dyDescent="0.2">
      <c r="A5181" s="1">
        <v>5179</v>
      </c>
      <c r="B5181">
        <v>4.6160532280884432</v>
      </c>
      <c r="C5181">
        <v>6.799987511730845</v>
      </c>
      <c r="D5181">
        <f t="shared" si="400"/>
        <v>11.416040739819287</v>
      </c>
      <c r="E5181">
        <v>7.1</v>
      </c>
      <c r="F5181">
        <v>9</v>
      </c>
      <c r="G5181">
        <f t="shared" si="401"/>
        <v>16.100000000000001</v>
      </c>
      <c r="H5181">
        <f t="shared" si="402"/>
        <v>1</v>
      </c>
      <c r="I5181">
        <f t="shared" si="403"/>
        <v>0</v>
      </c>
      <c r="J5181">
        <f t="shared" si="404"/>
        <v>1</v>
      </c>
    </row>
    <row r="5182" spans="1:10" x14ac:dyDescent="0.2">
      <c r="A5182" s="1">
        <v>5180</v>
      </c>
      <c r="B5182">
        <v>4.293189652126296</v>
      </c>
      <c r="C5182">
        <v>4.5393789985966029</v>
      </c>
      <c r="D5182">
        <f t="shared" si="400"/>
        <v>8.832568650722898</v>
      </c>
      <c r="E5182">
        <v>3.2</v>
      </c>
      <c r="F5182">
        <v>2.5</v>
      </c>
      <c r="G5182">
        <f t="shared" si="401"/>
        <v>5.7</v>
      </c>
      <c r="H5182">
        <f t="shared" si="402"/>
        <v>1</v>
      </c>
      <c r="I5182">
        <f t="shared" si="403"/>
        <v>1</v>
      </c>
      <c r="J5182">
        <f t="shared" si="404"/>
        <v>1</v>
      </c>
    </row>
    <row r="5183" spans="1:10" x14ac:dyDescent="0.2">
      <c r="A5183" s="1">
        <v>5181</v>
      </c>
      <c r="B5183">
        <v>4.085717328063704</v>
      </c>
      <c r="C5183">
        <v>9.4676200040052958</v>
      </c>
      <c r="D5183">
        <f t="shared" si="400"/>
        <v>13.553337332068999</v>
      </c>
      <c r="E5183">
        <v>6</v>
      </c>
      <c r="F5183">
        <v>6</v>
      </c>
      <c r="G5183">
        <f t="shared" si="401"/>
        <v>12</v>
      </c>
      <c r="H5183">
        <f t="shared" si="402"/>
        <v>1</v>
      </c>
      <c r="I5183">
        <f t="shared" si="403"/>
        <v>0</v>
      </c>
      <c r="J5183">
        <f t="shared" si="404"/>
        <v>1</v>
      </c>
    </row>
    <row r="5184" spans="1:10" x14ac:dyDescent="0.2">
      <c r="A5184" s="1">
        <v>5182</v>
      </c>
      <c r="B5184">
        <v>2.9779505073860522</v>
      </c>
      <c r="C5184">
        <v>2.1337481849099951</v>
      </c>
      <c r="D5184">
        <f t="shared" si="400"/>
        <v>5.1116986922960468</v>
      </c>
      <c r="E5184">
        <v>1.2</v>
      </c>
      <c r="F5184">
        <v>6.5</v>
      </c>
      <c r="G5184">
        <f t="shared" si="401"/>
        <v>7.7</v>
      </c>
      <c r="H5184">
        <f t="shared" si="402"/>
        <v>1</v>
      </c>
      <c r="I5184">
        <f t="shared" si="403"/>
        <v>1</v>
      </c>
      <c r="J5184">
        <f t="shared" si="404"/>
        <v>0</v>
      </c>
    </row>
    <row r="5185" spans="1:10" x14ac:dyDescent="0.2">
      <c r="A5185" s="1">
        <v>5183</v>
      </c>
      <c r="B5185">
        <v>3.1333812068758862</v>
      </c>
      <c r="C5185">
        <v>3.2709834438256662</v>
      </c>
      <c r="D5185">
        <f t="shared" si="400"/>
        <v>6.4043646507015524</v>
      </c>
      <c r="E5185">
        <v>0</v>
      </c>
      <c r="F5185">
        <v>2.5</v>
      </c>
      <c r="G5185">
        <f t="shared" si="401"/>
        <v>2.5</v>
      </c>
      <c r="H5185">
        <f t="shared" si="402"/>
        <v>1</v>
      </c>
      <c r="I5185">
        <f t="shared" si="403"/>
        <v>1</v>
      </c>
      <c r="J5185">
        <f t="shared" si="404"/>
        <v>1</v>
      </c>
    </row>
    <row r="5186" spans="1:10" x14ac:dyDescent="0.2">
      <c r="A5186" s="1">
        <v>5184</v>
      </c>
      <c r="B5186">
        <v>2.5484047282076392</v>
      </c>
      <c r="C5186">
        <v>0.58078661417669963</v>
      </c>
      <c r="D5186">
        <f t="shared" si="400"/>
        <v>3.1291913423843387</v>
      </c>
      <c r="E5186">
        <v>0</v>
      </c>
      <c r="F5186">
        <v>0</v>
      </c>
      <c r="G5186">
        <f t="shared" si="401"/>
        <v>0</v>
      </c>
      <c r="H5186">
        <f t="shared" si="402"/>
        <v>1</v>
      </c>
      <c r="I5186">
        <f t="shared" si="403"/>
        <v>1</v>
      </c>
      <c r="J5186">
        <f t="shared" si="404"/>
        <v>1</v>
      </c>
    </row>
    <row r="5187" spans="1:10" x14ac:dyDescent="0.2">
      <c r="A5187" s="1">
        <v>5185</v>
      </c>
      <c r="B5187">
        <v>6.2422260926302444</v>
      </c>
      <c r="C5187">
        <v>9.9609181284387791</v>
      </c>
      <c r="D5187">
        <f t="shared" ref="D5187:D5250" si="405">B5187+C5187</f>
        <v>16.203144221069024</v>
      </c>
      <c r="E5187">
        <v>9.4</v>
      </c>
      <c r="F5187">
        <v>10</v>
      </c>
      <c r="G5187">
        <f t="shared" ref="G5187:G5250" si="406">E5187+F5187</f>
        <v>19.399999999999999</v>
      </c>
      <c r="H5187">
        <f t="shared" ref="H5187:H5250" si="407">IF(OR(AND(G5187&gt;10,D5187&gt;10),AND(G5187&lt;10,D5187&lt;10)),1,0)</f>
        <v>1</v>
      </c>
      <c r="I5187">
        <f t="shared" ref="I5187:I5250" si="408">IF(OR(AND(B5187&gt;5,E5187&gt;5),AND(B5187&lt;5,E5187&lt;5)),1,0)</f>
        <v>1</v>
      </c>
      <c r="J5187">
        <f t="shared" ref="J5187:J5250" si="409">IF(OR(AND(C5187&gt;5,F5187&gt;5),AND(C5187&lt;5,F5187&lt;5)),1,0)</f>
        <v>1</v>
      </c>
    </row>
    <row r="5188" spans="1:10" x14ac:dyDescent="0.2">
      <c r="A5188" s="1">
        <v>5186</v>
      </c>
      <c r="B5188">
        <v>1.8006460115100891</v>
      </c>
      <c r="C5188">
        <v>2.9985048905487819</v>
      </c>
      <c r="D5188">
        <f t="shared" si="405"/>
        <v>4.7991509020588712</v>
      </c>
      <c r="E5188">
        <v>9.1</v>
      </c>
      <c r="F5188">
        <v>8</v>
      </c>
      <c r="G5188">
        <f t="shared" si="406"/>
        <v>17.100000000000001</v>
      </c>
      <c r="H5188">
        <f t="shared" si="407"/>
        <v>0</v>
      </c>
      <c r="I5188">
        <f t="shared" si="408"/>
        <v>0</v>
      </c>
      <c r="J5188">
        <f t="shared" si="409"/>
        <v>0</v>
      </c>
    </row>
    <row r="5189" spans="1:10" x14ac:dyDescent="0.2">
      <c r="A5189" s="1">
        <v>5187</v>
      </c>
      <c r="B5189">
        <v>5.6997399317663229</v>
      </c>
      <c r="C5189">
        <v>5.2918184163518616</v>
      </c>
      <c r="D5189">
        <f t="shared" si="405"/>
        <v>10.991558348118184</v>
      </c>
      <c r="E5189">
        <v>3.6</v>
      </c>
      <c r="F5189">
        <v>1.5</v>
      </c>
      <c r="G5189">
        <f t="shared" si="406"/>
        <v>5.0999999999999996</v>
      </c>
      <c r="H5189">
        <f t="shared" si="407"/>
        <v>0</v>
      </c>
      <c r="I5189">
        <f t="shared" si="408"/>
        <v>0</v>
      </c>
      <c r="J5189">
        <f t="shared" si="409"/>
        <v>0</v>
      </c>
    </row>
    <row r="5190" spans="1:10" x14ac:dyDescent="0.2">
      <c r="A5190" s="1">
        <v>5188</v>
      </c>
      <c r="B5190">
        <v>5.5567958772639434</v>
      </c>
      <c r="C5190">
        <v>6.5587074544099746</v>
      </c>
      <c r="D5190">
        <f t="shared" si="405"/>
        <v>12.115503331673917</v>
      </c>
      <c r="E5190">
        <v>9.4</v>
      </c>
      <c r="F5190">
        <v>0</v>
      </c>
      <c r="G5190">
        <f t="shared" si="406"/>
        <v>9.4</v>
      </c>
      <c r="H5190">
        <f t="shared" si="407"/>
        <v>0</v>
      </c>
      <c r="I5190">
        <f t="shared" si="408"/>
        <v>1</v>
      </c>
      <c r="J5190">
        <f t="shared" si="409"/>
        <v>0</v>
      </c>
    </row>
    <row r="5191" spans="1:10" x14ac:dyDescent="0.2">
      <c r="A5191" s="1">
        <v>5189</v>
      </c>
      <c r="B5191">
        <v>6.003557245149552</v>
      </c>
      <c r="C5191">
        <v>5.6235176609812063</v>
      </c>
      <c r="D5191">
        <f t="shared" si="405"/>
        <v>11.627074906130758</v>
      </c>
      <c r="E5191">
        <v>0</v>
      </c>
      <c r="F5191">
        <v>0</v>
      </c>
      <c r="G5191">
        <f t="shared" si="406"/>
        <v>0</v>
      </c>
      <c r="H5191">
        <f t="shared" si="407"/>
        <v>0</v>
      </c>
      <c r="I5191">
        <f t="shared" si="408"/>
        <v>0</v>
      </c>
      <c r="J5191">
        <f t="shared" si="409"/>
        <v>0</v>
      </c>
    </row>
    <row r="5192" spans="1:10" x14ac:dyDescent="0.2">
      <c r="A5192" s="1">
        <v>5190</v>
      </c>
      <c r="B5192">
        <v>4.0417741783393897</v>
      </c>
      <c r="C5192">
        <v>5.6993370002695931</v>
      </c>
      <c r="D5192">
        <f t="shared" si="405"/>
        <v>9.7411111786089819</v>
      </c>
      <c r="E5192">
        <v>4.8</v>
      </c>
      <c r="F5192">
        <v>6</v>
      </c>
      <c r="G5192">
        <f t="shared" si="406"/>
        <v>10.8</v>
      </c>
      <c r="H5192">
        <f t="shared" si="407"/>
        <v>0</v>
      </c>
      <c r="I5192">
        <f t="shared" si="408"/>
        <v>1</v>
      </c>
      <c r="J5192">
        <f t="shared" si="409"/>
        <v>1</v>
      </c>
    </row>
    <row r="5193" spans="1:10" x14ac:dyDescent="0.2">
      <c r="A5193" s="1">
        <v>5191</v>
      </c>
      <c r="B5193">
        <v>8.0507929617764358</v>
      </c>
      <c r="C5193">
        <v>8.978070943129568</v>
      </c>
      <c r="D5193">
        <f t="shared" si="405"/>
        <v>17.028863904906004</v>
      </c>
      <c r="E5193">
        <v>9.6999999999999993</v>
      </c>
      <c r="F5193">
        <v>6.5</v>
      </c>
      <c r="G5193">
        <f t="shared" si="406"/>
        <v>16.2</v>
      </c>
      <c r="H5193">
        <f t="shared" si="407"/>
        <v>1</v>
      </c>
      <c r="I5193">
        <f t="shared" si="408"/>
        <v>1</v>
      </c>
      <c r="J5193">
        <f t="shared" si="409"/>
        <v>1</v>
      </c>
    </row>
    <row r="5194" spans="1:10" x14ac:dyDescent="0.2">
      <c r="A5194" s="1">
        <v>5192</v>
      </c>
      <c r="B5194">
        <v>3.473822336302574</v>
      </c>
      <c r="C5194">
        <v>8.0273228505847829</v>
      </c>
      <c r="D5194">
        <f t="shared" si="405"/>
        <v>11.501145186887356</v>
      </c>
      <c r="E5194">
        <v>6.8</v>
      </c>
      <c r="F5194">
        <v>8.5</v>
      </c>
      <c r="G5194">
        <f t="shared" si="406"/>
        <v>15.3</v>
      </c>
      <c r="H5194">
        <f t="shared" si="407"/>
        <v>1</v>
      </c>
      <c r="I5194">
        <f t="shared" si="408"/>
        <v>0</v>
      </c>
      <c r="J5194">
        <f t="shared" si="409"/>
        <v>1</v>
      </c>
    </row>
    <row r="5195" spans="1:10" x14ac:dyDescent="0.2">
      <c r="A5195" s="1">
        <v>5193</v>
      </c>
      <c r="B5195">
        <v>6.9872009831436541</v>
      </c>
      <c r="C5195">
        <v>4.7643853745094544</v>
      </c>
      <c r="D5195">
        <f t="shared" si="405"/>
        <v>11.751586357653109</v>
      </c>
      <c r="E5195">
        <v>4.5999999999999996</v>
      </c>
      <c r="F5195">
        <v>6.5</v>
      </c>
      <c r="G5195">
        <f t="shared" si="406"/>
        <v>11.1</v>
      </c>
      <c r="H5195">
        <f t="shared" si="407"/>
        <v>1</v>
      </c>
      <c r="I5195">
        <f t="shared" si="408"/>
        <v>0</v>
      </c>
      <c r="J5195">
        <f t="shared" si="409"/>
        <v>0</v>
      </c>
    </row>
    <row r="5196" spans="1:10" x14ac:dyDescent="0.2">
      <c r="A5196" s="1">
        <v>5194</v>
      </c>
      <c r="B5196">
        <v>2.0105406732853681</v>
      </c>
      <c r="C5196">
        <v>7.2610523882706639</v>
      </c>
      <c r="D5196">
        <f t="shared" si="405"/>
        <v>9.2715930615560325</v>
      </c>
      <c r="E5196">
        <v>4.8</v>
      </c>
      <c r="F5196">
        <v>6</v>
      </c>
      <c r="G5196">
        <f t="shared" si="406"/>
        <v>10.8</v>
      </c>
      <c r="H5196">
        <f t="shared" si="407"/>
        <v>0</v>
      </c>
      <c r="I5196">
        <f t="shared" si="408"/>
        <v>1</v>
      </c>
      <c r="J5196">
        <f t="shared" si="409"/>
        <v>1</v>
      </c>
    </row>
    <row r="5197" spans="1:10" x14ac:dyDescent="0.2">
      <c r="A5197" s="1">
        <v>5195</v>
      </c>
      <c r="B5197">
        <v>6.093809293617757</v>
      </c>
      <c r="C5197">
        <v>10.198568446071739</v>
      </c>
      <c r="D5197">
        <f t="shared" si="405"/>
        <v>16.292377739689496</v>
      </c>
      <c r="E5197">
        <v>6</v>
      </c>
      <c r="F5197">
        <v>6</v>
      </c>
      <c r="G5197">
        <f t="shared" si="406"/>
        <v>12</v>
      </c>
      <c r="H5197">
        <f t="shared" si="407"/>
        <v>1</v>
      </c>
      <c r="I5197">
        <f t="shared" si="408"/>
        <v>1</v>
      </c>
      <c r="J5197">
        <f t="shared" si="409"/>
        <v>1</v>
      </c>
    </row>
    <row r="5198" spans="1:10" x14ac:dyDescent="0.2">
      <c r="A5198" s="1">
        <v>5196</v>
      </c>
      <c r="B5198">
        <v>7.8293767344495047</v>
      </c>
      <c r="C5198">
        <v>6.5528794791170526</v>
      </c>
      <c r="D5198">
        <f t="shared" si="405"/>
        <v>14.382256213566556</v>
      </c>
      <c r="E5198">
        <v>4.5</v>
      </c>
      <c r="F5198">
        <v>6</v>
      </c>
      <c r="G5198">
        <f t="shared" si="406"/>
        <v>10.5</v>
      </c>
      <c r="H5198">
        <f t="shared" si="407"/>
        <v>1</v>
      </c>
      <c r="I5198">
        <f t="shared" si="408"/>
        <v>0</v>
      </c>
      <c r="J5198">
        <f t="shared" si="409"/>
        <v>1</v>
      </c>
    </row>
    <row r="5199" spans="1:10" x14ac:dyDescent="0.2">
      <c r="A5199" s="1">
        <v>5197</v>
      </c>
      <c r="B5199">
        <v>7.4869176490134954</v>
      </c>
      <c r="C5199">
        <v>2.5361781912522181</v>
      </c>
      <c r="D5199">
        <f t="shared" si="405"/>
        <v>10.023095840265714</v>
      </c>
      <c r="E5199">
        <v>6.4</v>
      </c>
      <c r="F5199">
        <v>0.5</v>
      </c>
      <c r="G5199">
        <f t="shared" si="406"/>
        <v>6.9</v>
      </c>
      <c r="H5199">
        <f t="shared" si="407"/>
        <v>0</v>
      </c>
      <c r="I5199">
        <f t="shared" si="408"/>
        <v>1</v>
      </c>
      <c r="J5199">
        <f t="shared" si="409"/>
        <v>1</v>
      </c>
    </row>
    <row r="5200" spans="1:10" x14ac:dyDescent="0.2">
      <c r="A5200" s="1">
        <v>5198</v>
      </c>
      <c r="B5200">
        <v>4.8970628084743479</v>
      </c>
      <c r="C5200">
        <v>6.4265627870374509</v>
      </c>
      <c r="D5200">
        <f t="shared" si="405"/>
        <v>11.3236255955118</v>
      </c>
      <c r="E5200">
        <v>7</v>
      </c>
      <c r="F5200">
        <v>6</v>
      </c>
      <c r="G5200">
        <f t="shared" si="406"/>
        <v>13</v>
      </c>
      <c r="H5200">
        <f t="shared" si="407"/>
        <v>1</v>
      </c>
      <c r="I5200">
        <f t="shared" si="408"/>
        <v>0</v>
      </c>
      <c r="J5200">
        <f t="shared" si="409"/>
        <v>1</v>
      </c>
    </row>
    <row r="5201" spans="1:10" x14ac:dyDescent="0.2">
      <c r="A5201" s="1">
        <v>5199</v>
      </c>
      <c r="B5201">
        <v>4.1240923502141928</v>
      </c>
      <c r="C5201">
        <v>7.9780467780595004</v>
      </c>
      <c r="D5201">
        <f t="shared" si="405"/>
        <v>12.102139128273693</v>
      </c>
      <c r="E5201">
        <v>9.6</v>
      </c>
      <c r="F5201">
        <v>9</v>
      </c>
      <c r="G5201">
        <f t="shared" si="406"/>
        <v>18.600000000000001</v>
      </c>
      <c r="H5201">
        <f t="shared" si="407"/>
        <v>1</v>
      </c>
      <c r="I5201">
        <f t="shared" si="408"/>
        <v>0</v>
      </c>
      <c r="J5201">
        <f t="shared" si="409"/>
        <v>1</v>
      </c>
    </row>
    <row r="5202" spans="1:10" x14ac:dyDescent="0.2">
      <c r="A5202" s="1">
        <v>5200</v>
      </c>
      <c r="B5202">
        <v>6.0323317705427923</v>
      </c>
      <c r="C5202">
        <v>5.007728266321279</v>
      </c>
      <c r="D5202">
        <f t="shared" si="405"/>
        <v>11.040060036864071</v>
      </c>
      <c r="E5202">
        <v>5.6</v>
      </c>
      <c r="F5202">
        <v>8.5</v>
      </c>
      <c r="G5202">
        <f t="shared" si="406"/>
        <v>14.1</v>
      </c>
      <c r="H5202">
        <f t="shared" si="407"/>
        <v>1</v>
      </c>
      <c r="I5202">
        <f t="shared" si="408"/>
        <v>1</v>
      </c>
      <c r="J5202">
        <f t="shared" si="409"/>
        <v>1</v>
      </c>
    </row>
    <row r="5203" spans="1:10" x14ac:dyDescent="0.2">
      <c r="A5203" s="1">
        <v>5201</v>
      </c>
      <c r="B5203">
        <v>4.6404302495725211</v>
      </c>
      <c r="C5203">
        <v>8.4774668781376086</v>
      </c>
      <c r="D5203">
        <f t="shared" si="405"/>
        <v>13.11789712771013</v>
      </c>
      <c r="E5203">
        <v>3.1</v>
      </c>
      <c r="F5203">
        <v>3</v>
      </c>
      <c r="G5203">
        <f t="shared" si="406"/>
        <v>6.1</v>
      </c>
      <c r="H5203">
        <f t="shared" si="407"/>
        <v>0</v>
      </c>
      <c r="I5203">
        <f t="shared" si="408"/>
        <v>1</v>
      </c>
      <c r="J5203">
        <f t="shared" si="409"/>
        <v>0</v>
      </c>
    </row>
    <row r="5204" spans="1:10" x14ac:dyDescent="0.2">
      <c r="A5204" s="1">
        <v>5202</v>
      </c>
      <c r="B5204">
        <v>5.9401431781578893</v>
      </c>
      <c r="C5204">
        <v>6.090300511472253</v>
      </c>
      <c r="D5204">
        <f t="shared" si="405"/>
        <v>12.030443689630143</v>
      </c>
      <c r="E5204">
        <v>3</v>
      </c>
      <c r="F5204">
        <v>3</v>
      </c>
      <c r="G5204">
        <f t="shared" si="406"/>
        <v>6</v>
      </c>
      <c r="H5204">
        <f t="shared" si="407"/>
        <v>0</v>
      </c>
      <c r="I5204">
        <f t="shared" si="408"/>
        <v>0</v>
      </c>
      <c r="J5204">
        <f t="shared" si="409"/>
        <v>0</v>
      </c>
    </row>
    <row r="5205" spans="1:10" x14ac:dyDescent="0.2">
      <c r="A5205" s="1">
        <v>5203</v>
      </c>
      <c r="B5205">
        <v>7.5340631891958303</v>
      </c>
      <c r="C5205">
        <v>8.0550335144996907</v>
      </c>
      <c r="D5205">
        <f t="shared" si="405"/>
        <v>15.589096703695521</v>
      </c>
      <c r="E5205">
        <v>8</v>
      </c>
      <c r="F5205">
        <v>6.5</v>
      </c>
      <c r="G5205">
        <f t="shared" si="406"/>
        <v>14.5</v>
      </c>
      <c r="H5205">
        <f t="shared" si="407"/>
        <v>1</v>
      </c>
      <c r="I5205">
        <f t="shared" si="408"/>
        <v>1</v>
      </c>
      <c r="J5205">
        <f t="shared" si="409"/>
        <v>1</v>
      </c>
    </row>
    <row r="5206" spans="1:10" x14ac:dyDescent="0.2">
      <c r="A5206" s="1">
        <v>5204</v>
      </c>
      <c r="B5206">
        <v>7.7909497772744762</v>
      </c>
      <c r="C5206">
        <v>9.9715573172152947</v>
      </c>
      <c r="D5206">
        <f t="shared" si="405"/>
        <v>17.76250709448977</v>
      </c>
      <c r="E5206">
        <v>5.0999999999999996</v>
      </c>
      <c r="F5206">
        <v>10</v>
      </c>
      <c r="G5206">
        <f t="shared" si="406"/>
        <v>15.1</v>
      </c>
      <c r="H5206">
        <f t="shared" si="407"/>
        <v>1</v>
      </c>
      <c r="I5206">
        <f t="shared" si="408"/>
        <v>1</v>
      </c>
      <c r="J5206">
        <f t="shared" si="409"/>
        <v>1</v>
      </c>
    </row>
    <row r="5207" spans="1:10" x14ac:dyDescent="0.2">
      <c r="A5207" s="1">
        <v>5205</v>
      </c>
      <c r="B5207">
        <v>5.9416881082482504</v>
      </c>
      <c r="C5207">
        <v>5.5273209242484631</v>
      </c>
      <c r="D5207">
        <f t="shared" si="405"/>
        <v>11.469009032496714</v>
      </c>
      <c r="E5207">
        <v>0.6</v>
      </c>
      <c r="F5207">
        <v>8</v>
      </c>
      <c r="G5207">
        <f t="shared" si="406"/>
        <v>8.6</v>
      </c>
      <c r="H5207">
        <f t="shared" si="407"/>
        <v>0</v>
      </c>
      <c r="I5207">
        <f t="shared" si="408"/>
        <v>0</v>
      </c>
      <c r="J5207">
        <f t="shared" si="409"/>
        <v>1</v>
      </c>
    </row>
    <row r="5208" spans="1:10" x14ac:dyDescent="0.2">
      <c r="A5208" s="1">
        <v>5206</v>
      </c>
      <c r="B5208">
        <v>1.9795610179837191</v>
      </c>
      <c r="C5208">
        <v>4.4684448581856158</v>
      </c>
      <c r="D5208">
        <f t="shared" si="405"/>
        <v>6.4480058761693346</v>
      </c>
      <c r="E5208">
        <v>3.4</v>
      </c>
      <c r="F5208">
        <v>6.5</v>
      </c>
      <c r="G5208">
        <f t="shared" si="406"/>
        <v>9.9</v>
      </c>
      <c r="H5208">
        <f t="shared" si="407"/>
        <v>1</v>
      </c>
      <c r="I5208">
        <f t="shared" si="408"/>
        <v>1</v>
      </c>
      <c r="J5208">
        <f t="shared" si="409"/>
        <v>0</v>
      </c>
    </row>
    <row r="5209" spans="1:10" x14ac:dyDescent="0.2">
      <c r="A5209" s="1">
        <v>5207</v>
      </c>
      <c r="B5209">
        <v>7.8216751802979143</v>
      </c>
      <c r="C5209">
        <v>8.0679188687423498</v>
      </c>
      <c r="D5209">
        <f t="shared" si="405"/>
        <v>15.889594049040264</v>
      </c>
      <c r="E5209">
        <v>7</v>
      </c>
      <c r="F5209">
        <v>7.5</v>
      </c>
      <c r="G5209">
        <f t="shared" si="406"/>
        <v>14.5</v>
      </c>
      <c r="H5209">
        <f t="shared" si="407"/>
        <v>1</v>
      </c>
      <c r="I5209">
        <f t="shared" si="408"/>
        <v>1</v>
      </c>
      <c r="J5209">
        <f t="shared" si="409"/>
        <v>1</v>
      </c>
    </row>
    <row r="5210" spans="1:10" x14ac:dyDescent="0.2">
      <c r="A5210" s="1">
        <v>5208</v>
      </c>
      <c r="B5210">
        <v>7.9576118517815786</v>
      </c>
      <c r="C5210">
        <v>6.4110811055566543</v>
      </c>
      <c r="D5210">
        <f t="shared" si="405"/>
        <v>14.368692957338233</v>
      </c>
      <c r="E5210">
        <v>5.4</v>
      </c>
      <c r="F5210">
        <v>9</v>
      </c>
      <c r="G5210">
        <f t="shared" si="406"/>
        <v>14.4</v>
      </c>
      <c r="H5210">
        <f t="shared" si="407"/>
        <v>1</v>
      </c>
      <c r="I5210">
        <f t="shared" si="408"/>
        <v>1</v>
      </c>
      <c r="J5210">
        <f t="shared" si="409"/>
        <v>1</v>
      </c>
    </row>
    <row r="5211" spans="1:10" x14ac:dyDescent="0.2">
      <c r="A5211" s="1">
        <v>5209</v>
      </c>
      <c r="B5211">
        <v>2.4887145893253249</v>
      </c>
      <c r="C5211">
        <v>5.6165518398387766</v>
      </c>
      <c r="D5211">
        <f t="shared" si="405"/>
        <v>8.1052664291641019</v>
      </c>
      <c r="E5211">
        <v>7.9</v>
      </c>
      <c r="F5211">
        <v>10</v>
      </c>
      <c r="G5211">
        <f t="shared" si="406"/>
        <v>17.899999999999999</v>
      </c>
      <c r="H5211">
        <f t="shared" si="407"/>
        <v>0</v>
      </c>
      <c r="I5211">
        <f t="shared" si="408"/>
        <v>0</v>
      </c>
      <c r="J5211">
        <f t="shared" si="409"/>
        <v>1</v>
      </c>
    </row>
    <row r="5212" spans="1:10" x14ac:dyDescent="0.2">
      <c r="A5212" s="1">
        <v>5210</v>
      </c>
      <c r="B5212">
        <v>5.015593458555939</v>
      </c>
      <c r="C5212">
        <v>7.9254601328466361</v>
      </c>
      <c r="D5212">
        <f t="shared" si="405"/>
        <v>12.941053591402575</v>
      </c>
      <c r="E5212">
        <v>2.5</v>
      </c>
      <c r="F5212">
        <v>6</v>
      </c>
      <c r="G5212">
        <f t="shared" si="406"/>
        <v>8.5</v>
      </c>
      <c r="H5212">
        <f t="shared" si="407"/>
        <v>0</v>
      </c>
      <c r="I5212">
        <f t="shared" si="408"/>
        <v>0</v>
      </c>
      <c r="J5212">
        <f t="shared" si="409"/>
        <v>1</v>
      </c>
    </row>
    <row r="5213" spans="1:10" x14ac:dyDescent="0.2">
      <c r="A5213" s="1">
        <v>5211</v>
      </c>
      <c r="B5213">
        <v>2.4960593578086212</v>
      </c>
      <c r="C5213">
        <v>7.2662570354086933</v>
      </c>
      <c r="D5213">
        <f t="shared" si="405"/>
        <v>9.7623163932173149</v>
      </c>
      <c r="E5213">
        <v>4.8</v>
      </c>
      <c r="F5213">
        <v>6</v>
      </c>
      <c r="G5213">
        <f t="shared" si="406"/>
        <v>10.8</v>
      </c>
      <c r="H5213">
        <f t="shared" si="407"/>
        <v>0</v>
      </c>
      <c r="I5213">
        <f t="shared" si="408"/>
        <v>1</v>
      </c>
      <c r="J5213">
        <f t="shared" si="409"/>
        <v>1</v>
      </c>
    </row>
    <row r="5214" spans="1:10" x14ac:dyDescent="0.2">
      <c r="A5214" s="1">
        <v>5212</v>
      </c>
      <c r="B5214">
        <v>5.4221752421734468</v>
      </c>
      <c r="C5214">
        <v>5.8276071892938912</v>
      </c>
      <c r="D5214">
        <f t="shared" si="405"/>
        <v>11.249782431467338</v>
      </c>
      <c r="E5214">
        <v>4.8</v>
      </c>
      <c r="F5214">
        <v>7</v>
      </c>
      <c r="G5214">
        <f t="shared" si="406"/>
        <v>11.8</v>
      </c>
      <c r="H5214">
        <f t="shared" si="407"/>
        <v>1</v>
      </c>
      <c r="I5214">
        <f t="shared" si="408"/>
        <v>0</v>
      </c>
      <c r="J5214">
        <f t="shared" si="409"/>
        <v>1</v>
      </c>
    </row>
    <row r="5215" spans="1:10" x14ac:dyDescent="0.2">
      <c r="A5215" s="1">
        <v>5213</v>
      </c>
      <c r="B5215">
        <v>5.5358565961603281</v>
      </c>
      <c r="C5215">
        <v>5.2577162258272967</v>
      </c>
      <c r="D5215">
        <f t="shared" si="405"/>
        <v>10.793572821987624</v>
      </c>
      <c r="E5215">
        <v>3.7</v>
      </c>
      <c r="F5215">
        <v>6.5</v>
      </c>
      <c r="G5215">
        <f t="shared" si="406"/>
        <v>10.199999999999999</v>
      </c>
      <c r="H5215">
        <f t="shared" si="407"/>
        <v>1</v>
      </c>
      <c r="I5215">
        <f t="shared" si="408"/>
        <v>0</v>
      </c>
      <c r="J5215">
        <f t="shared" si="409"/>
        <v>1</v>
      </c>
    </row>
    <row r="5216" spans="1:10" x14ac:dyDescent="0.2">
      <c r="A5216" s="1">
        <v>5214</v>
      </c>
      <c r="B5216">
        <v>6.2098372100133412</v>
      </c>
      <c r="C5216">
        <v>9.9465611949635591</v>
      </c>
      <c r="D5216">
        <f t="shared" si="405"/>
        <v>16.156398404976901</v>
      </c>
      <c r="E5216">
        <v>9.4</v>
      </c>
      <c r="F5216">
        <v>10</v>
      </c>
      <c r="G5216">
        <f t="shared" si="406"/>
        <v>19.399999999999999</v>
      </c>
      <c r="H5216">
        <f t="shared" si="407"/>
        <v>1</v>
      </c>
      <c r="I5216">
        <f t="shared" si="408"/>
        <v>1</v>
      </c>
      <c r="J5216">
        <f t="shared" si="409"/>
        <v>1</v>
      </c>
    </row>
    <row r="5217" spans="1:10" x14ac:dyDescent="0.2">
      <c r="A5217" s="1">
        <v>5215</v>
      </c>
      <c r="B5217">
        <v>4.2009358773235768</v>
      </c>
      <c r="C5217">
        <v>4.2233078765607104</v>
      </c>
      <c r="D5217">
        <f t="shared" si="405"/>
        <v>8.4242437538842871</v>
      </c>
      <c r="E5217">
        <v>5.6</v>
      </c>
      <c r="F5217">
        <v>8.5</v>
      </c>
      <c r="G5217">
        <f t="shared" si="406"/>
        <v>14.1</v>
      </c>
      <c r="H5217">
        <f t="shared" si="407"/>
        <v>0</v>
      </c>
      <c r="I5217">
        <f t="shared" si="408"/>
        <v>0</v>
      </c>
      <c r="J5217">
        <f t="shared" si="409"/>
        <v>0</v>
      </c>
    </row>
    <row r="5218" spans="1:10" x14ac:dyDescent="0.2">
      <c r="A5218" s="1">
        <v>5216</v>
      </c>
      <c r="B5218">
        <v>2.7629698501447142</v>
      </c>
      <c r="C5218">
        <v>4.1211690722949026</v>
      </c>
      <c r="D5218">
        <f t="shared" si="405"/>
        <v>6.8841389224396163</v>
      </c>
      <c r="E5218">
        <v>1.2</v>
      </c>
      <c r="F5218">
        <v>1.5</v>
      </c>
      <c r="G5218">
        <f t="shared" si="406"/>
        <v>2.7</v>
      </c>
      <c r="H5218">
        <f t="shared" si="407"/>
        <v>1</v>
      </c>
      <c r="I5218">
        <f t="shared" si="408"/>
        <v>1</v>
      </c>
      <c r="J5218">
        <f t="shared" si="409"/>
        <v>1</v>
      </c>
    </row>
    <row r="5219" spans="1:10" x14ac:dyDescent="0.2">
      <c r="A5219" s="1">
        <v>5217</v>
      </c>
      <c r="B5219">
        <v>8.3803482546593173</v>
      </c>
      <c r="C5219">
        <v>8.0276594283114395</v>
      </c>
      <c r="D5219">
        <f t="shared" si="405"/>
        <v>16.408007682970755</v>
      </c>
      <c r="E5219">
        <v>8</v>
      </c>
      <c r="F5219">
        <v>6.5</v>
      </c>
      <c r="G5219">
        <f t="shared" si="406"/>
        <v>14.5</v>
      </c>
      <c r="H5219">
        <f t="shared" si="407"/>
        <v>1</v>
      </c>
      <c r="I5219">
        <f t="shared" si="408"/>
        <v>1</v>
      </c>
      <c r="J5219">
        <f t="shared" si="409"/>
        <v>1</v>
      </c>
    </row>
    <row r="5220" spans="1:10" x14ac:dyDescent="0.2">
      <c r="A5220" s="1">
        <v>5218</v>
      </c>
      <c r="B5220">
        <v>4.2546769431981897</v>
      </c>
      <c r="C5220">
        <v>4.5275681702693999</v>
      </c>
      <c r="D5220">
        <f t="shared" si="405"/>
        <v>8.7822451134675887</v>
      </c>
      <c r="E5220">
        <v>3.8</v>
      </c>
      <c r="F5220">
        <v>5</v>
      </c>
      <c r="G5220">
        <f t="shared" si="406"/>
        <v>8.8000000000000007</v>
      </c>
      <c r="H5220">
        <f t="shared" si="407"/>
        <v>1</v>
      </c>
      <c r="I5220">
        <f t="shared" si="408"/>
        <v>1</v>
      </c>
      <c r="J5220">
        <f t="shared" si="409"/>
        <v>0</v>
      </c>
    </row>
    <row r="5221" spans="1:10" x14ac:dyDescent="0.2">
      <c r="A5221" s="1">
        <v>5219</v>
      </c>
      <c r="B5221">
        <v>6.7783062266851086</v>
      </c>
      <c r="C5221">
        <v>9.3764122297857284</v>
      </c>
      <c r="D5221">
        <f t="shared" si="405"/>
        <v>16.154718456470839</v>
      </c>
      <c r="E5221">
        <v>3.8</v>
      </c>
      <c r="F5221">
        <v>4.5</v>
      </c>
      <c r="G5221">
        <f t="shared" si="406"/>
        <v>8.3000000000000007</v>
      </c>
      <c r="H5221">
        <f t="shared" si="407"/>
        <v>0</v>
      </c>
      <c r="I5221">
        <f t="shared" si="408"/>
        <v>0</v>
      </c>
      <c r="J5221">
        <f t="shared" si="409"/>
        <v>0</v>
      </c>
    </row>
    <row r="5222" spans="1:10" x14ac:dyDescent="0.2">
      <c r="A5222" s="1">
        <v>5220</v>
      </c>
      <c r="B5222">
        <v>8.4349991464506608</v>
      </c>
      <c r="C5222">
        <v>5.5042239639980366</v>
      </c>
      <c r="D5222">
        <f t="shared" si="405"/>
        <v>13.939223110448697</v>
      </c>
      <c r="E5222">
        <v>7</v>
      </c>
      <c r="F5222">
        <v>7.5</v>
      </c>
      <c r="G5222">
        <f t="shared" si="406"/>
        <v>14.5</v>
      </c>
      <c r="H5222">
        <f t="shared" si="407"/>
        <v>1</v>
      </c>
      <c r="I5222">
        <f t="shared" si="408"/>
        <v>1</v>
      </c>
      <c r="J5222">
        <f t="shared" si="409"/>
        <v>1</v>
      </c>
    </row>
    <row r="5223" spans="1:10" x14ac:dyDescent="0.2">
      <c r="A5223" s="1">
        <v>5221</v>
      </c>
      <c r="B5223">
        <v>3.0476530964318842</v>
      </c>
      <c r="C5223">
        <v>0.58884939386771074</v>
      </c>
      <c r="D5223">
        <f t="shared" si="405"/>
        <v>3.6365024902995948</v>
      </c>
      <c r="E5223">
        <v>0</v>
      </c>
      <c r="F5223">
        <v>0</v>
      </c>
      <c r="G5223">
        <f t="shared" si="406"/>
        <v>0</v>
      </c>
      <c r="H5223">
        <f t="shared" si="407"/>
        <v>1</v>
      </c>
      <c r="I5223">
        <f t="shared" si="408"/>
        <v>1</v>
      </c>
      <c r="J5223">
        <f t="shared" si="409"/>
        <v>1</v>
      </c>
    </row>
    <row r="5224" spans="1:10" x14ac:dyDescent="0.2">
      <c r="A5224" s="1">
        <v>5222</v>
      </c>
      <c r="B5224">
        <v>5.7770084837342752</v>
      </c>
      <c r="C5224">
        <v>7.0055486434107381</v>
      </c>
      <c r="D5224">
        <f t="shared" si="405"/>
        <v>12.782557127145013</v>
      </c>
      <c r="E5224">
        <v>7.2</v>
      </c>
      <c r="F5224">
        <v>9.5</v>
      </c>
      <c r="G5224">
        <f t="shared" si="406"/>
        <v>16.7</v>
      </c>
      <c r="H5224">
        <f t="shared" si="407"/>
        <v>1</v>
      </c>
      <c r="I5224">
        <f t="shared" si="408"/>
        <v>1</v>
      </c>
      <c r="J5224">
        <f t="shared" si="409"/>
        <v>1</v>
      </c>
    </row>
    <row r="5225" spans="1:10" x14ac:dyDescent="0.2">
      <c r="A5225" s="1">
        <v>5223</v>
      </c>
      <c r="B5225">
        <v>7.3689041827503576</v>
      </c>
      <c r="C5225">
        <v>8.4823211084293355</v>
      </c>
      <c r="D5225">
        <f t="shared" si="405"/>
        <v>15.851225291179693</v>
      </c>
      <c r="E5225">
        <v>6.9</v>
      </c>
      <c r="F5225">
        <v>7</v>
      </c>
      <c r="G5225">
        <f t="shared" si="406"/>
        <v>13.9</v>
      </c>
      <c r="H5225">
        <f t="shared" si="407"/>
        <v>1</v>
      </c>
      <c r="I5225">
        <f t="shared" si="408"/>
        <v>1</v>
      </c>
      <c r="J5225">
        <f t="shared" si="409"/>
        <v>1</v>
      </c>
    </row>
    <row r="5226" spans="1:10" x14ac:dyDescent="0.2">
      <c r="A5226" s="1">
        <v>5224</v>
      </c>
      <c r="B5226">
        <v>4.0685408234413201</v>
      </c>
      <c r="C5226">
        <v>7.4524782246136283</v>
      </c>
      <c r="D5226">
        <f t="shared" si="405"/>
        <v>11.521019048054949</v>
      </c>
      <c r="E5226">
        <v>2.5</v>
      </c>
      <c r="F5226">
        <v>6</v>
      </c>
      <c r="G5226">
        <f t="shared" si="406"/>
        <v>8.5</v>
      </c>
      <c r="H5226">
        <f t="shared" si="407"/>
        <v>0</v>
      </c>
      <c r="I5226">
        <f t="shared" si="408"/>
        <v>1</v>
      </c>
      <c r="J5226">
        <f t="shared" si="409"/>
        <v>1</v>
      </c>
    </row>
    <row r="5227" spans="1:10" x14ac:dyDescent="0.2">
      <c r="A5227" s="1">
        <v>5225</v>
      </c>
      <c r="B5227">
        <v>6.0291589395033203</v>
      </c>
      <c r="C5227">
        <v>6.4978721635985712</v>
      </c>
      <c r="D5227">
        <f t="shared" si="405"/>
        <v>12.527031103101891</v>
      </c>
      <c r="E5227">
        <v>4.5</v>
      </c>
      <c r="F5227">
        <v>9.5</v>
      </c>
      <c r="G5227">
        <f t="shared" si="406"/>
        <v>14</v>
      </c>
      <c r="H5227">
        <f t="shared" si="407"/>
        <v>1</v>
      </c>
      <c r="I5227">
        <f t="shared" si="408"/>
        <v>0</v>
      </c>
      <c r="J5227">
        <f t="shared" si="409"/>
        <v>1</v>
      </c>
    </row>
    <row r="5228" spans="1:10" x14ac:dyDescent="0.2">
      <c r="A5228" s="1">
        <v>5226</v>
      </c>
      <c r="B5228">
        <v>7.8436770009939103</v>
      </c>
      <c r="C5228">
        <v>6.4415226086998061</v>
      </c>
      <c r="D5228">
        <f t="shared" si="405"/>
        <v>14.285199609693716</v>
      </c>
      <c r="E5228">
        <v>8.8000000000000007</v>
      </c>
      <c r="F5228">
        <v>8</v>
      </c>
      <c r="G5228">
        <f t="shared" si="406"/>
        <v>16.8</v>
      </c>
      <c r="H5228">
        <f t="shared" si="407"/>
        <v>1</v>
      </c>
      <c r="I5228">
        <f t="shared" si="408"/>
        <v>1</v>
      </c>
      <c r="J5228">
        <f t="shared" si="409"/>
        <v>1</v>
      </c>
    </row>
    <row r="5229" spans="1:10" x14ac:dyDescent="0.2">
      <c r="A5229" s="1">
        <v>5227</v>
      </c>
      <c r="B5229">
        <v>0.68799753534013408</v>
      </c>
      <c r="C5229">
        <v>4.8824038735378652</v>
      </c>
      <c r="D5229">
        <f t="shared" si="405"/>
        <v>5.5704014088779994</v>
      </c>
      <c r="E5229">
        <v>0.5</v>
      </c>
      <c r="F5229">
        <v>3.5</v>
      </c>
      <c r="G5229">
        <f t="shared" si="406"/>
        <v>4</v>
      </c>
      <c r="H5229">
        <f t="shared" si="407"/>
        <v>1</v>
      </c>
      <c r="I5229">
        <f t="shared" si="408"/>
        <v>1</v>
      </c>
      <c r="J5229">
        <f t="shared" si="409"/>
        <v>1</v>
      </c>
    </row>
    <row r="5230" spans="1:10" x14ac:dyDescent="0.2">
      <c r="A5230" s="1">
        <v>5228</v>
      </c>
      <c r="B5230">
        <v>2.7255726055647971</v>
      </c>
      <c r="C5230">
        <v>2.51172000594614</v>
      </c>
      <c r="D5230">
        <f t="shared" si="405"/>
        <v>5.2372926115109371</v>
      </c>
      <c r="E5230">
        <v>5.4</v>
      </c>
      <c r="F5230">
        <v>7.5</v>
      </c>
      <c r="G5230">
        <f t="shared" si="406"/>
        <v>12.9</v>
      </c>
      <c r="H5230">
        <f t="shared" si="407"/>
        <v>0</v>
      </c>
      <c r="I5230">
        <f t="shared" si="408"/>
        <v>0</v>
      </c>
      <c r="J5230">
        <f t="shared" si="409"/>
        <v>0</v>
      </c>
    </row>
    <row r="5231" spans="1:10" x14ac:dyDescent="0.2">
      <c r="A5231" s="1">
        <v>5229</v>
      </c>
      <c r="B5231">
        <v>6.7178404885230627</v>
      </c>
      <c r="C5231">
        <v>6.2180328545672978</v>
      </c>
      <c r="D5231">
        <f t="shared" si="405"/>
        <v>12.935873343090361</v>
      </c>
      <c r="E5231">
        <v>7</v>
      </c>
      <c r="F5231">
        <v>6</v>
      </c>
      <c r="G5231">
        <f t="shared" si="406"/>
        <v>13</v>
      </c>
      <c r="H5231">
        <f t="shared" si="407"/>
        <v>1</v>
      </c>
      <c r="I5231">
        <f t="shared" si="408"/>
        <v>1</v>
      </c>
      <c r="J5231">
        <f t="shared" si="409"/>
        <v>1</v>
      </c>
    </row>
    <row r="5232" spans="1:10" x14ac:dyDescent="0.2">
      <c r="A5232" s="1">
        <v>5230</v>
      </c>
      <c r="B5232">
        <v>7.7413470867467566</v>
      </c>
      <c r="C5232">
        <v>6.1695875692702078</v>
      </c>
      <c r="D5232">
        <f t="shared" si="405"/>
        <v>13.910934656016964</v>
      </c>
      <c r="E5232">
        <v>1.5</v>
      </c>
      <c r="F5232">
        <v>5.5</v>
      </c>
      <c r="G5232">
        <f t="shared" si="406"/>
        <v>7</v>
      </c>
      <c r="H5232">
        <f t="shared" si="407"/>
        <v>0</v>
      </c>
      <c r="I5232">
        <f t="shared" si="408"/>
        <v>0</v>
      </c>
      <c r="J5232">
        <f t="shared" si="409"/>
        <v>1</v>
      </c>
    </row>
    <row r="5233" spans="1:10" x14ac:dyDescent="0.2">
      <c r="A5233" s="1">
        <v>5231</v>
      </c>
      <c r="B5233">
        <v>9.0987981061041765</v>
      </c>
      <c r="C5233">
        <v>7.9995034820480351</v>
      </c>
      <c r="D5233">
        <f t="shared" si="405"/>
        <v>17.098301588152211</v>
      </c>
      <c r="E5233">
        <v>1.8</v>
      </c>
      <c r="F5233">
        <v>3</v>
      </c>
      <c r="G5233">
        <f t="shared" si="406"/>
        <v>4.8</v>
      </c>
      <c r="H5233">
        <f t="shared" si="407"/>
        <v>0</v>
      </c>
      <c r="I5233">
        <f t="shared" si="408"/>
        <v>0</v>
      </c>
      <c r="J5233">
        <f t="shared" si="409"/>
        <v>0</v>
      </c>
    </row>
    <row r="5234" spans="1:10" x14ac:dyDescent="0.2">
      <c r="A5234" s="1">
        <v>5232</v>
      </c>
      <c r="B5234">
        <v>5.2517881693005108</v>
      </c>
      <c r="C5234">
        <v>6.7468639346654822</v>
      </c>
      <c r="D5234">
        <f t="shared" si="405"/>
        <v>11.998652103965993</v>
      </c>
      <c r="E5234">
        <v>3.8</v>
      </c>
      <c r="F5234">
        <v>5</v>
      </c>
      <c r="G5234">
        <f t="shared" si="406"/>
        <v>8.8000000000000007</v>
      </c>
      <c r="H5234">
        <f t="shared" si="407"/>
        <v>0</v>
      </c>
      <c r="I5234">
        <f t="shared" si="408"/>
        <v>0</v>
      </c>
      <c r="J5234">
        <f t="shared" si="409"/>
        <v>0</v>
      </c>
    </row>
    <row r="5235" spans="1:10" x14ac:dyDescent="0.2">
      <c r="A5235" s="1">
        <v>5233</v>
      </c>
      <c r="B5235">
        <v>2.0730210470331829</v>
      </c>
      <c r="C5235">
        <v>0.16802757309478741</v>
      </c>
      <c r="D5235">
        <f t="shared" si="405"/>
        <v>2.2410486201279705</v>
      </c>
      <c r="E5235">
        <v>6.6</v>
      </c>
      <c r="F5235">
        <v>1</v>
      </c>
      <c r="G5235">
        <f t="shared" si="406"/>
        <v>7.6</v>
      </c>
      <c r="H5235">
        <f t="shared" si="407"/>
        <v>1</v>
      </c>
      <c r="I5235">
        <f t="shared" si="408"/>
        <v>0</v>
      </c>
      <c r="J5235">
        <f t="shared" si="409"/>
        <v>1</v>
      </c>
    </row>
    <row r="5236" spans="1:10" x14ac:dyDescent="0.2">
      <c r="A5236" s="1">
        <v>5234</v>
      </c>
      <c r="B5236">
        <v>8.1964568295608711</v>
      </c>
      <c r="C5236">
        <v>9.5279898399548664</v>
      </c>
      <c r="D5236">
        <f t="shared" si="405"/>
        <v>17.724446669515736</v>
      </c>
      <c r="E5236">
        <v>5.0999999999999996</v>
      </c>
      <c r="F5236">
        <v>10</v>
      </c>
      <c r="G5236">
        <f t="shared" si="406"/>
        <v>15.1</v>
      </c>
      <c r="H5236">
        <f t="shared" si="407"/>
        <v>1</v>
      </c>
      <c r="I5236">
        <f t="shared" si="408"/>
        <v>1</v>
      </c>
      <c r="J5236">
        <f t="shared" si="409"/>
        <v>1</v>
      </c>
    </row>
    <row r="5237" spans="1:10" x14ac:dyDescent="0.2">
      <c r="A5237" s="1">
        <v>5235</v>
      </c>
      <c r="B5237">
        <v>3.1496238985361562</v>
      </c>
      <c r="C5237">
        <v>5.1947683596917997</v>
      </c>
      <c r="D5237">
        <f t="shared" si="405"/>
        <v>8.3443922582279555</v>
      </c>
      <c r="E5237">
        <v>3.4</v>
      </c>
      <c r="F5237">
        <v>6.5</v>
      </c>
      <c r="G5237">
        <f t="shared" si="406"/>
        <v>9.9</v>
      </c>
      <c r="H5237">
        <f t="shared" si="407"/>
        <v>1</v>
      </c>
      <c r="I5237">
        <f t="shared" si="408"/>
        <v>1</v>
      </c>
      <c r="J5237">
        <f t="shared" si="409"/>
        <v>1</v>
      </c>
    </row>
    <row r="5238" spans="1:10" x14ac:dyDescent="0.2">
      <c r="A5238" s="1">
        <v>5236</v>
      </c>
      <c r="B5238">
        <v>8.2537866953890724</v>
      </c>
      <c r="C5238">
        <v>6.5579448477718341</v>
      </c>
      <c r="D5238">
        <f t="shared" si="405"/>
        <v>14.811731543160906</v>
      </c>
      <c r="E5238">
        <v>5.4</v>
      </c>
      <c r="F5238">
        <v>9</v>
      </c>
      <c r="G5238">
        <f t="shared" si="406"/>
        <v>14.4</v>
      </c>
      <c r="H5238">
        <f t="shared" si="407"/>
        <v>1</v>
      </c>
      <c r="I5238">
        <f t="shared" si="408"/>
        <v>1</v>
      </c>
      <c r="J5238">
        <f t="shared" si="409"/>
        <v>1</v>
      </c>
    </row>
    <row r="5239" spans="1:10" x14ac:dyDescent="0.2">
      <c r="A5239" s="1">
        <v>5237</v>
      </c>
      <c r="B5239">
        <v>7.0768927243788617</v>
      </c>
      <c r="C5239">
        <v>7.3972968921907416</v>
      </c>
      <c r="D5239">
        <f t="shared" si="405"/>
        <v>14.474189616569603</v>
      </c>
      <c r="E5239">
        <v>9.6999999999999993</v>
      </c>
      <c r="F5239">
        <v>6.5</v>
      </c>
      <c r="G5239">
        <f t="shared" si="406"/>
        <v>16.2</v>
      </c>
      <c r="H5239">
        <f t="shared" si="407"/>
        <v>1</v>
      </c>
      <c r="I5239">
        <f t="shared" si="408"/>
        <v>1</v>
      </c>
      <c r="J5239">
        <f t="shared" si="409"/>
        <v>1</v>
      </c>
    </row>
    <row r="5240" spans="1:10" x14ac:dyDescent="0.2">
      <c r="A5240" s="1">
        <v>5238</v>
      </c>
      <c r="B5240">
        <v>1.647907970568065</v>
      </c>
      <c r="C5240">
        <v>3.762133784525961</v>
      </c>
      <c r="D5240">
        <f t="shared" si="405"/>
        <v>5.4100417550940261</v>
      </c>
      <c r="E5240">
        <v>7.9</v>
      </c>
      <c r="F5240">
        <v>10</v>
      </c>
      <c r="G5240">
        <f t="shared" si="406"/>
        <v>17.899999999999999</v>
      </c>
      <c r="H5240">
        <f t="shared" si="407"/>
        <v>0</v>
      </c>
      <c r="I5240">
        <f t="shared" si="408"/>
        <v>0</v>
      </c>
      <c r="J5240">
        <f t="shared" si="409"/>
        <v>0</v>
      </c>
    </row>
    <row r="5241" spans="1:10" x14ac:dyDescent="0.2">
      <c r="A5241" s="1">
        <v>5239</v>
      </c>
      <c r="B5241">
        <v>4.904632475953993</v>
      </c>
      <c r="C5241">
        <v>4.7870507342439899</v>
      </c>
      <c r="D5241">
        <f t="shared" si="405"/>
        <v>9.6916832101979828</v>
      </c>
      <c r="E5241">
        <v>3.2</v>
      </c>
      <c r="F5241">
        <v>5.5</v>
      </c>
      <c r="G5241">
        <f t="shared" si="406"/>
        <v>8.6999999999999993</v>
      </c>
      <c r="H5241">
        <f t="shared" si="407"/>
        <v>1</v>
      </c>
      <c r="I5241">
        <f t="shared" si="408"/>
        <v>1</v>
      </c>
      <c r="J5241">
        <f t="shared" si="409"/>
        <v>0</v>
      </c>
    </row>
    <row r="5242" spans="1:10" x14ac:dyDescent="0.2">
      <c r="A5242" s="1">
        <v>5240</v>
      </c>
      <c r="B5242">
        <v>6.5751515907579243</v>
      </c>
      <c r="C5242">
        <v>7.9477115514761456</v>
      </c>
      <c r="D5242">
        <f t="shared" si="405"/>
        <v>14.522863142234069</v>
      </c>
      <c r="E5242">
        <v>0</v>
      </c>
      <c r="F5242">
        <v>0</v>
      </c>
      <c r="G5242">
        <f t="shared" si="406"/>
        <v>0</v>
      </c>
      <c r="H5242">
        <f t="shared" si="407"/>
        <v>0</v>
      </c>
      <c r="I5242">
        <f t="shared" si="408"/>
        <v>0</v>
      </c>
      <c r="J5242">
        <f t="shared" si="409"/>
        <v>0</v>
      </c>
    </row>
    <row r="5243" spans="1:10" x14ac:dyDescent="0.2">
      <c r="A5243" s="1">
        <v>5241</v>
      </c>
      <c r="B5243">
        <v>4.9970633610946251</v>
      </c>
      <c r="C5243">
        <v>6.8342777627771047</v>
      </c>
      <c r="D5243">
        <f t="shared" si="405"/>
        <v>11.831341123871731</v>
      </c>
      <c r="E5243">
        <v>10</v>
      </c>
      <c r="F5243">
        <v>10</v>
      </c>
      <c r="G5243">
        <f t="shared" si="406"/>
        <v>20</v>
      </c>
      <c r="H5243">
        <f t="shared" si="407"/>
        <v>1</v>
      </c>
      <c r="I5243">
        <f t="shared" si="408"/>
        <v>0</v>
      </c>
      <c r="J5243">
        <f t="shared" si="409"/>
        <v>1</v>
      </c>
    </row>
    <row r="5244" spans="1:10" x14ac:dyDescent="0.2">
      <c r="A5244" s="1">
        <v>5242</v>
      </c>
      <c r="B5244">
        <v>4.8218944068832927</v>
      </c>
      <c r="C5244">
        <v>7.5088572854476876</v>
      </c>
      <c r="D5244">
        <f t="shared" si="405"/>
        <v>12.330751692330981</v>
      </c>
      <c r="E5244">
        <v>8.4</v>
      </c>
      <c r="F5244">
        <v>10</v>
      </c>
      <c r="G5244">
        <f t="shared" si="406"/>
        <v>18.399999999999999</v>
      </c>
      <c r="H5244">
        <f t="shared" si="407"/>
        <v>1</v>
      </c>
      <c r="I5244">
        <f t="shared" si="408"/>
        <v>0</v>
      </c>
      <c r="J5244">
        <f t="shared" si="409"/>
        <v>1</v>
      </c>
    </row>
    <row r="5245" spans="1:10" x14ac:dyDescent="0.2">
      <c r="A5245" s="1">
        <v>5243</v>
      </c>
      <c r="B5245">
        <v>6.6147090097146464</v>
      </c>
      <c r="C5245">
        <v>4.8374785557101454</v>
      </c>
      <c r="D5245">
        <f t="shared" si="405"/>
        <v>11.452187565424792</v>
      </c>
      <c r="E5245">
        <v>6.4</v>
      </c>
      <c r="F5245">
        <v>0.5</v>
      </c>
      <c r="G5245">
        <f t="shared" si="406"/>
        <v>6.9</v>
      </c>
      <c r="H5245">
        <f t="shared" si="407"/>
        <v>0</v>
      </c>
      <c r="I5245">
        <f t="shared" si="408"/>
        <v>1</v>
      </c>
      <c r="J5245">
        <f t="shared" si="409"/>
        <v>1</v>
      </c>
    </row>
    <row r="5246" spans="1:10" x14ac:dyDescent="0.2">
      <c r="A5246" s="1">
        <v>5244</v>
      </c>
      <c r="B5246">
        <v>6.8741350809515236</v>
      </c>
      <c r="C5246">
        <v>5.7166390608414668</v>
      </c>
      <c r="D5246">
        <f t="shared" si="405"/>
        <v>12.590774141792991</v>
      </c>
      <c r="E5246">
        <v>10</v>
      </c>
      <c r="F5246">
        <v>10</v>
      </c>
      <c r="G5246">
        <f t="shared" si="406"/>
        <v>20</v>
      </c>
      <c r="H5246">
        <f t="shared" si="407"/>
        <v>1</v>
      </c>
      <c r="I5246">
        <f t="shared" si="408"/>
        <v>1</v>
      </c>
      <c r="J5246">
        <f t="shared" si="409"/>
        <v>1</v>
      </c>
    </row>
    <row r="5247" spans="1:10" x14ac:dyDescent="0.2">
      <c r="A5247" s="1">
        <v>5245</v>
      </c>
      <c r="B5247">
        <v>7.9464539207912352</v>
      </c>
      <c r="C5247">
        <v>7.2882267873181688</v>
      </c>
      <c r="D5247">
        <f t="shared" si="405"/>
        <v>15.234680708109405</v>
      </c>
      <c r="E5247">
        <v>1.7</v>
      </c>
      <c r="F5247">
        <v>5.5</v>
      </c>
      <c r="G5247">
        <f t="shared" si="406"/>
        <v>7.2</v>
      </c>
      <c r="H5247">
        <f t="shared" si="407"/>
        <v>0</v>
      </c>
      <c r="I5247">
        <f t="shared" si="408"/>
        <v>0</v>
      </c>
      <c r="J5247">
        <f t="shared" si="409"/>
        <v>1</v>
      </c>
    </row>
    <row r="5248" spans="1:10" x14ac:dyDescent="0.2">
      <c r="A5248" s="1">
        <v>5246</v>
      </c>
      <c r="B5248">
        <v>5.6049183753526686</v>
      </c>
      <c r="C5248">
        <v>1.073565175176427</v>
      </c>
      <c r="D5248">
        <f t="shared" si="405"/>
        <v>6.678483550529096</v>
      </c>
      <c r="E5248">
        <v>3.7</v>
      </c>
      <c r="F5248">
        <v>6.5</v>
      </c>
      <c r="G5248">
        <f t="shared" si="406"/>
        <v>10.199999999999999</v>
      </c>
      <c r="H5248">
        <f t="shared" si="407"/>
        <v>0</v>
      </c>
      <c r="I5248">
        <f t="shared" si="408"/>
        <v>0</v>
      </c>
      <c r="J5248">
        <f t="shared" si="409"/>
        <v>0</v>
      </c>
    </row>
    <row r="5249" spans="1:10" x14ac:dyDescent="0.2">
      <c r="A5249" s="1">
        <v>5247</v>
      </c>
      <c r="B5249">
        <v>5.4291635247529291</v>
      </c>
      <c r="C5249">
        <v>4.3074042399797463</v>
      </c>
      <c r="D5249">
        <f t="shared" si="405"/>
        <v>9.7365677647326763</v>
      </c>
      <c r="E5249">
        <v>4.4000000000000004</v>
      </c>
      <c r="F5249">
        <v>5</v>
      </c>
      <c r="G5249">
        <f t="shared" si="406"/>
        <v>9.4</v>
      </c>
      <c r="H5249">
        <f t="shared" si="407"/>
        <v>1</v>
      </c>
      <c r="I5249">
        <f t="shared" si="408"/>
        <v>0</v>
      </c>
      <c r="J5249">
        <f t="shared" si="409"/>
        <v>0</v>
      </c>
    </row>
    <row r="5250" spans="1:10" x14ac:dyDescent="0.2">
      <c r="A5250" s="1">
        <v>5248</v>
      </c>
      <c r="B5250">
        <v>1.9568738333188771</v>
      </c>
      <c r="C5250">
        <v>2.9559533863949841</v>
      </c>
      <c r="D5250">
        <f t="shared" si="405"/>
        <v>4.9128272197138614</v>
      </c>
      <c r="E5250">
        <v>1.2</v>
      </c>
      <c r="F5250">
        <v>1.5</v>
      </c>
      <c r="G5250">
        <f t="shared" si="406"/>
        <v>2.7</v>
      </c>
      <c r="H5250">
        <f t="shared" si="407"/>
        <v>1</v>
      </c>
      <c r="I5250">
        <f t="shared" si="408"/>
        <v>1</v>
      </c>
      <c r="J5250">
        <f t="shared" si="409"/>
        <v>1</v>
      </c>
    </row>
    <row r="5251" spans="1:10" x14ac:dyDescent="0.2">
      <c r="A5251" s="1">
        <v>5249</v>
      </c>
      <c r="B5251">
        <v>2.4704829111214921</v>
      </c>
      <c r="C5251">
        <v>0.67235392784321535</v>
      </c>
      <c r="D5251">
        <f t="shared" ref="D5251:D5314" si="410">B5251+C5251</f>
        <v>3.1428368389647074</v>
      </c>
      <c r="E5251">
        <v>0.8</v>
      </c>
      <c r="F5251">
        <v>8.5</v>
      </c>
      <c r="G5251">
        <f t="shared" ref="G5251:G5314" si="411">E5251+F5251</f>
        <v>9.3000000000000007</v>
      </c>
      <c r="H5251">
        <f t="shared" ref="H5251:H5314" si="412">IF(OR(AND(G5251&gt;10,D5251&gt;10),AND(G5251&lt;10,D5251&lt;10)),1,0)</f>
        <v>1</v>
      </c>
      <c r="I5251">
        <f t="shared" ref="I5251:I5314" si="413">IF(OR(AND(B5251&gt;5,E5251&gt;5),AND(B5251&lt;5,E5251&lt;5)),1,0)</f>
        <v>1</v>
      </c>
      <c r="J5251">
        <f t="shared" ref="J5251:J5314" si="414">IF(OR(AND(C5251&gt;5,F5251&gt;5),AND(C5251&lt;5,F5251&lt;5)),1,0)</f>
        <v>0</v>
      </c>
    </row>
    <row r="5252" spans="1:10" x14ac:dyDescent="0.2">
      <c r="A5252" s="1">
        <v>5250</v>
      </c>
      <c r="B5252">
        <v>5.2010348810674616</v>
      </c>
      <c r="C5252">
        <v>7.9866867158965942</v>
      </c>
      <c r="D5252">
        <f t="shared" si="410"/>
        <v>13.187721596964057</v>
      </c>
      <c r="E5252">
        <v>3.4</v>
      </c>
      <c r="F5252">
        <v>9.5</v>
      </c>
      <c r="G5252">
        <f t="shared" si="411"/>
        <v>12.9</v>
      </c>
      <c r="H5252">
        <f t="shared" si="412"/>
        <v>1</v>
      </c>
      <c r="I5252">
        <f t="shared" si="413"/>
        <v>0</v>
      </c>
      <c r="J5252">
        <f t="shared" si="414"/>
        <v>1</v>
      </c>
    </row>
    <row r="5253" spans="1:10" x14ac:dyDescent="0.2">
      <c r="A5253" s="1">
        <v>5251</v>
      </c>
      <c r="B5253">
        <v>6.0886985389202888</v>
      </c>
      <c r="C5253">
        <v>8.6756596418526506</v>
      </c>
      <c r="D5253">
        <f t="shared" si="410"/>
        <v>14.764358180772939</v>
      </c>
      <c r="E5253">
        <v>5.9</v>
      </c>
      <c r="F5253">
        <v>8.5</v>
      </c>
      <c r="G5253">
        <f t="shared" si="411"/>
        <v>14.4</v>
      </c>
      <c r="H5253">
        <f t="shared" si="412"/>
        <v>1</v>
      </c>
      <c r="I5253">
        <f t="shared" si="413"/>
        <v>1</v>
      </c>
      <c r="J5253">
        <f t="shared" si="414"/>
        <v>1</v>
      </c>
    </row>
    <row r="5254" spans="1:10" x14ac:dyDescent="0.2">
      <c r="A5254" s="1">
        <v>5252</v>
      </c>
      <c r="B5254">
        <v>5.4924493562636512</v>
      </c>
      <c r="C5254">
        <v>7.8672230008078987</v>
      </c>
      <c r="D5254">
        <f t="shared" si="410"/>
        <v>13.359672357071549</v>
      </c>
      <c r="E5254">
        <v>6.4</v>
      </c>
      <c r="F5254">
        <v>6.5</v>
      </c>
      <c r="G5254">
        <f t="shared" si="411"/>
        <v>12.9</v>
      </c>
      <c r="H5254">
        <f t="shared" si="412"/>
        <v>1</v>
      </c>
      <c r="I5254">
        <f t="shared" si="413"/>
        <v>1</v>
      </c>
      <c r="J5254">
        <f t="shared" si="414"/>
        <v>1</v>
      </c>
    </row>
    <row r="5255" spans="1:10" x14ac:dyDescent="0.2">
      <c r="A5255" s="1">
        <v>5253</v>
      </c>
      <c r="B5255">
        <v>8.5357811388407203</v>
      </c>
      <c r="C5255">
        <v>6.6003065788010522</v>
      </c>
      <c r="D5255">
        <f t="shared" si="410"/>
        <v>15.136087717641772</v>
      </c>
      <c r="E5255">
        <v>5.4</v>
      </c>
      <c r="F5255">
        <v>9</v>
      </c>
      <c r="G5255">
        <f t="shared" si="411"/>
        <v>14.4</v>
      </c>
      <c r="H5255">
        <f t="shared" si="412"/>
        <v>1</v>
      </c>
      <c r="I5255">
        <f t="shared" si="413"/>
        <v>1</v>
      </c>
      <c r="J5255">
        <f t="shared" si="414"/>
        <v>1</v>
      </c>
    </row>
    <row r="5256" spans="1:10" x14ac:dyDescent="0.2">
      <c r="A5256" s="1">
        <v>5254</v>
      </c>
      <c r="B5256">
        <v>2.448665435548063</v>
      </c>
      <c r="C5256">
        <v>7.8107084118065497</v>
      </c>
      <c r="D5256">
        <f t="shared" si="410"/>
        <v>10.259373847354613</v>
      </c>
      <c r="E5256">
        <v>7.9</v>
      </c>
      <c r="F5256">
        <v>10</v>
      </c>
      <c r="G5256">
        <f t="shared" si="411"/>
        <v>17.899999999999999</v>
      </c>
      <c r="H5256">
        <f t="shared" si="412"/>
        <v>1</v>
      </c>
      <c r="I5256">
        <f t="shared" si="413"/>
        <v>0</v>
      </c>
      <c r="J5256">
        <f t="shared" si="414"/>
        <v>1</v>
      </c>
    </row>
    <row r="5257" spans="1:10" x14ac:dyDescent="0.2">
      <c r="A5257" s="1">
        <v>5255</v>
      </c>
      <c r="B5257">
        <v>5.9335532634218078</v>
      </c>
      <c r="C5257">
        <v>6.6502747317251849</v>
      </c>
      <c r="D5257">
        <f t="shared" si="410"/>
        <v>12.583827995146994</v>
      </c>
      <c r="E5257">
        <v>4.5</v>
      </c>
      <c r="F5257">
        <v>9.5</v>
      </c>
      <c r="G5257">
        <f t="shared" si="411"/>
        <v>14</v>
      </c>
      <c r="H5257">
        <f t="shared" si="412"/>
        <v>1</v>
      </c>
      <c r="I5257">
        <f t="shared" si="413"/>
        <v>0</v>
      </c>
      <c r="J5257">
        <f t="shared" si="414"/>
        <v>1</v>
      </c>
    </row>
    <row r="5258" spans="1:10" x14ac:dyDescent="0.2">
      <c r="A5258" s="1">
        <v>5256</v>
      </c>
      <c r="B5258">
        <v>5.5240208145549881</v>
      </c>
      <c r="C5258">
        <v>7.905417167077248</v>
      </c>
      <c r="D5258">
        <f t="shared" si="410"/>
        <v>13.429437981632237</v>
      </c>
      <c r="E5258">
        <v>4.4000000000000004</v>
      </c>
      <c r="F5258">
        <v>6</v>
      </c>
      <c r="G5258">
        <f t="shared" si="411"/>
        <v>10.4</v>
      </c>
      <c r="H5258">
        <f t="shared" si="412"/>
        <v>1</v>
      </c>
      <c r="I5258">
        <f t="shared" si="413"/>
        <v>0</v>
      </c>
      <c r="J5258">
        <f t="shared" si="414"/>
        <v>1</v>
      </c>
    </row>
    <row r="5259" spans="1:10" x14ac:dyDescent="0.2">
      <c r="A5259" s="1">
        <v>5257</v>
      </c>
      <c r="B5259">
        <v>5.0640843637837829</v>
      </c>
      <c r="C5259">
        <v>9.1242682263137738</v>
      </c>
      <c r="D5259">
        <f t="shared" si="410"/>
        <v>14.188352590097557</v>
      </c>
      <c r="E5259">
        <v>6</v>
      </c>
      <c r="F5259">
        <v>6</v>
      </c>
      <c r="G5259">
        <f t="shared" si="411"/>
        <v>12</v>
      </c>
      <c r="H5259">
        <f t="shared" si="412"/>
        <v>1</v>
      </c>
      <c r="I5259">
        <f t="shared" si="413"/>
        <v>1</v>
      </c>
      <c r="J5259">
        <f t="shared" si="414"/>
        <v>1</v>
      </c>
    </row>
    <row r="5260" spans="1:10" x14ac:dyDescent="0.2">
      <c r="A5260" s="1">
        <v>5258</v>
      </c>
      <c r="B5260">
        <v>4.8599568231717756</v>
      </c>
      <c r="C5260">
        <v>5.292696062261383</v>
      </c>
      <c r="D5260">
        <f t="shared" si="410"/>
        <v>10.152652885433159</v>
      </c>
      <c r="E5260">
        <v>2.5</v>
      </c>
      <c r="F5260">
        <v>7</v>
      </c>
      <c r="G5260">
        <f t="shared" si="411"/>
        <v>9.5</v>
      </c>
      <c r="H5260">
        <f t="shared" si="412"/>
        <v>0</v>
      </c>
      <c r="I5260">
        <f t="shared" si="413"/>
        <v>1</v>
      </c>
      <c r="J5260">
        <f t="shared" si="414"/>
        <v>1</v>
      </c>
    </row>
    <row r="5261" spans="1:10" x14ac:dyDescent="0.2">
      <c r="A5261" s="1">
        <v>5259</v>
      </c>
      <c r="B5261">
        <v>7.4478680721586832</v>
      </c>
      <c r="C5261">
        <v>6.1869405224020362</v>
      </c>
      <c r="D5261">
        <f t="shared" si="410"/>
        <v>13.63480859456072</v>
      </c>
      <c r="E5261">
        <v>1.5</v>
      </c>
      <c r="F5261">
        <v>5.5</v>
      </c>
      <c r="G5261">
        <f t="shared" si="411"/>
        <v>7</v>
      </c>
      <c r="H5261">
        <f t="shared" si="412"/>
        <v>0</v>
      </c>
      <c r="I5261">
        <f t="shared" si="413"/>
        <v>0</v>
      </c>
      <c r="J5261">
        <f t="shared" si="414"/>
        <v>1</v>
      </c>
    </row>
    <row r="5262" spans="1:10" x14ac:dyDescent="0.2">
      <c r="A5262" s="1">
        <v>5260</v>
      </c>
      <c r="B5262">
        <v>3.211206965963374</v>
      </c>
      <c r="C5262">
        <v>2.9131880813524358</v>
      </c>
      <c r="D5262">
        <f t="shared" si="410"/>
        <v>6.1243950473158097</v>
      </c>
      <c r="E5262">
        <v>6.2</v>
      </c>
      <c r="F5262">
        <v>1</v>
      </c>
      <c r="G5262">
        <f t="shared" si="411"/>
        <v>7.2</v>
      </c>
      <c r="H5262">
        <f t="shared" si="412"/>
        <v>1</v>
      </c>
      <c r="I5262">
        <f t="shared" si="413"/>
        <v>0</v>
      </c>
      <c r="J5262">
        <f t="shared" si="414"/>
        <v>1</v>
      </c>
    </row>
    <row r="5263" spans="1:10" x14ac:dyDescent="0.2">
      <c r="A5263" s="1">
        <v>5261</v>
      </c>
      <c r="B5263">
        <v>2.724432570970047</v>
      </c>
      <c r="C5263">
        <v>2.0109476558174042</v>
      </c>
      <c r="D5263">
        <f t="shared" si="410"/>
        <v>4.7353802267874512</v>
      </c>
      <c r="E5263">
        <v>1.2</v>
      </c>
      <c r="F5263">
        <v>1.5</v>
      </c>
      <c r="G5263">
        <f t="shared" si="411"/>
        <v>2.7</v>
      </c>
      <c r="H5263">
        <f t="shared" si="412"/>
        <v>1</v>
      </c>
      <c r="I5263">
        <f t="shared" si="413"/>
        <v>1</v>
      </c>
      <c r="J5263">
        <f t="shared" si="414"/>
        <v>1</v>
      </c>
    </row>
    <row r="5264" spans="1:10" x14ac:dyDescent="0.2">
      <c r="A5264" s="1">
        <v>5262</v>
      </c>
      <c r="B5264">
        <v>9.0153797573345766</v>
      </c>
      <c r="C5264">
        <v>9.9860151483319921</v>
      </c>
      <c r="D5264">
        <f t="shared" si="410"/>
        <v>19.001394905666569</v>
      </c>
      <c r="E5264">
        <v>9.1999999999999993</v>
      </c>
      <c r="F5264">
        <v>10</v>
      </c>
      <c r="G5264">
        <f t="shared" si="411"/>
        <v>19.2</v>
      </c>
      <c r="H5264">
        <f t="shared" si="412"/>
        <v>1</v>
      </c>
      <c r="I5264">
        <f t="shared" si="413"/>
        <v>1</v>
      </c>
      <c r="J5264">
        <f t="shared" si="414"/>
        <v>1</v>
      </c>
    </row>
    <row r="5265" spans="1:10" x14ac:dyDescent="0.2">
      <c r="A5265" s="1">
        <v>5263</v>
      </c>
      <c r="B5265">
        <v>5.0501919140728857</v>
      </c>
      <c r="C5265">
        <v>5.251148949536109</v>
      </c>
      <c r="D5265">
        <f t="shared" si="410"/>
        <v>10.301340863608996</v>
      </c>
      <c r="E5265">
        <v>3.8</v>
      </c>
      <c r="F5265">
        <v>5</v>
      </c>
      <c r="G5265">
        <f t="shared" si="411"/>
        <v>8.8000000000000007</v>
      </c>
      <c r="H5265">
        <f t="shared" si="412"/>
        <v>0</v>
      </c>
      <c r="I5265">
        <f t="shared" si="413"/>
        <v>0</v>
      </c>
      <c r="J5265">
        <f t="shared" si="414"/>
        <v>0</v>
      </c>
    </row>
    <row r="5266" spans="1:10" x14ac:dyDescent="0.2">
      <c r="A5266" s="1">
        <v>5264</v>
      </c>
      <c r="B5266">
        <v>5.0390188111260787</v>
      </c>
      <c r="C5266">
        <v>4.9615506825348152</v>
      </c>
      <c r="D5266">
        <f t="shared" si="410"/>
        <v>10.000569493660894</v>
      </c>
      <c r="E5266">
        <v>5.0999999999999996</v>
      </c>
      <c r="F5266">
        <v>10</v>
      </c>
      <c r="G5266">
        <f t="shared" si="411"/>
        <v>15.1</v>
      </c>
      <c r="H5266">
        <f t="shared" si="412"/>
        <v>1</v>
      </c>
      <c r="I5266">
        <f t="shared" si="413"/>
        <v>1</v>
      </c>
      <c r="J5266">
        <f t="shared" si="414"/>
        <v>0</v>
      </c>
    </row>
    <row r="5267" spans="1:10" x14ac:dyDescent="0.2">
      <c r="A5267" s="1">
        <v>5265</v>
      </c>
      <c r="B5267">
        <v>7.2033536858621607</v>
      </c>
      <c r="C5267">
        <v>7.0209764829482371</v>
      </c>
      <c r="D5267">
        <f t="shared" si="410"/>
        <v>14.224330168810397</v>
      </c>
      <c r="E5267">
        <v>5.0999999999999996</v>
      </c>
      <c r="F5267">
        <v>6</v>
      </c>
      <c r="G5267">
        <f t="shared" si="411"/>
        <v>11.1</v>
      </c>
      <c r="H5267">
        <f t="shared" si="412"/>
        <v>1</v>
      </c>
      <c r="I5267">
        <f t="shared" si="413"/>
        <v>1</v>
      </c>
      <c r="J5267">
        <f t="shared" si="414"/>
        <v>1</v>
      </c>
    </row>
    <row r="5268" spans="1:10" x14ac:dyDescent="0.2">
      <c r="A5268" s="1">
        <v>5266</v>
      </c>
      <c r="B5268">
        <v>6.0548754825236024</v>
      </c>
      <c r="C5268">
        <v>5.3605703688512811</v>
      </c>
      <c r="D5268">
        <f t="shared" si="410"/>
        <v>11.415445851374884</v>
      </c>
      <c r="E5268">
        <v>3.2</v>
      </c>
      <c r="F5268">
        <v>5.5</v>
      </c>
      <c r="G5268">
        <f t="shared" si="411"/>
        <v>8.6999999999999993</v>
      </c>
      <c r="H5268">
        <f t="shared" si="412"/>
        <v>0</v>
      </c>
      <c r="I5268">
        <f t="shared" si="413"/>
        <v>0</v>
      </c>
      <c r="J5268">
        <f t="shared" si="414"/>
        <v>1</v>
      </c>
    </row>
    <row r="5269" spans="1:10" x14ac:dyDescent="0.2">
      <c r="A5269" s="1">
        <v>5267</v>
      </c>
      <c r="B5269">
        <v>0.7639487204198514</v>
      </c>
      <c r="C5269">
        <v>0.73892712426505935</v>
      </c>
      <c r="D5269">
        <f t="shared" si="410"/>
        <v>1.5028758446849109</v>
      </c>
      <c r="E5269">
        <v>1.2</v>
      </c>
      <c r="F5269">
        <v>0.5</v>
      </c>
      <c r="G5269">
        <f t="shared" si="411"/>
        <v>1.7</v>
      </c>
      <c r="H5269">
        <f t="shared" si="412"/>
        <v>1</v>
      </c>
      <c r="I5269">
        <f t="shared" si="413"/>
        <v>1</v>
      </c>
      <c r="J5269">
        <f t="shared" si="414"/>
        <v>1</v>
      </c>
    </row>
    <row r="5270" spans="1:10" x14ac:dyDescent="0.2">
      <c r="A5270" s="1">
        <v>5268</v>
      </c>
      <c r="B5270">
        <v>6.7850839577546944</v>
      </c>
      <c r="C5270">
        <v>9.0107342463775346</v>
      </c>
      <c r="D5270">
        <f t="shared" si="410"/>
        <v>15.795818204132228</v>
      </c>
      <c r="E5270">
        <v>8.6</v>
      </c>
      <c r="F5270">
        <v>5</v>
      </c>
      <c r="G5270">
        <f t="shared" si="411"/>
        <v>13.6</v>
      </c>
      <c r="H5270">
        <f t="shared" si="412"/>
        <v>1</v>
      </c>
      <c r="I5270">
        <f t="shared" si="413"/>
        <v>1</v>
      </c>
      <c r="J5270">
        <f t="shared" si="414"/>
        <v>0</v>
      </c>
    </row>
    <row r="5271" spans="1:10" x14ac:dyDescent="0.2">
      <c r="A5271" s="1">
        <v>5269</v>
      </c>
      <c r="B5271">
        <v>3.8600879872362488</v>
      </c>
      <c r="C5271">
        <v>7.5401769723823797</v>
      </c>
      <c r="D5271">
        <f t="shared" si="410"/>
        <v>11.400264959618628</v>
      </c>
      <c r="E5271">
        <v>7.4</v>
      </c>
      <c r="F5271">
        <v>7.5</v>
      </c>
      <c r="G5271">
        <f t="shared" si="411"/>
        <v>14.9</v>
      </c>
      <c r="H5271">
        <f t="shared" si="412"/>
        <v>1</v>
      </c>
      <c r="I5271">
        <f t="shared" si="413"/>
        <v>0</v>
      </c>
      <c r="J5271">
        <f t="shared" si="414"/>
        <v>1</v>
      </c>
    </row>
    <row r="5272" spans="1:10" x14ac:dyDescent="0.2">
      <c r="A5272" s="1">
        <v>5270</v>
      </c>
      <c r="B5272">
        <v>2.183710076935125</v>
      </c>
      <c r="C5272">
        <v>3.5037397016815528</v>
      </c>
      <c r="D5272">
        <f t="shared" si="410"/>
        <v>5.6874497786166778</v>
      </c>
      <c r="E5272">
        <v>1.2</v>
      </c>
      <c r="F5272">
        <v>6.5</v>
      </c>
      <c r="G5272">
        <f t="shared" si="411"/>
        <v>7.7</v>
      </c>
      <c r="H5272">
        <f t="shared" si="412"/>
        <v>1</v>
      </c>
      <c r="I5272">
        <f t="shared" si="413"/>
        <v>1</v>
      </c>
      <c r="J5272">
        <f t="shared" si="414"/>
        <v>0</v>
      </c>
    </row>
    <row r="5273" spans="1:10" x14ac:dyDescent="0.2">
      <c r="A5273" s="1">
        <v>5271</v>
      </c>
      <c r="B5273">
        <v>8.3116080261293384</v>
      </c>
      <c r="C5273">
        <v>8.1254541430361105</v>
      </c>
      <c r="D5273">
        <f t="shared" si="410"/>
        <v>16.437062169165451</v>
      </c>
      <c r="E5273">
        <v>0</v>
      </c>
      <c r="F5273">
        <v>0</v>
      </c>
      <c r="G5273">
        <f t="shared" si="411"/>
        <v>0</v>
      </c>
      <c r="H5273">
        <f t="shared" si="412"/>
        <v>0</v>
      </c>
      <c r="I5273">
        <f t="shared" si="413"/>
        <v>0</v>
      </c>
      <c r="J5273">
        <f t="shared" si="414"/>
        <v>0</v>
      </c>
    </row>
    <row r="5274" spans="1:10" x14ac:dyDescent="0.2">
      <c r="A5274" s="1">
        <v>5272</v>
      </c>
      <c r="B5274">
        <v>5.151156157814242</v>
      </c>
      <c r="C5274">
        <v>8.9987422410907953</v>
      </c>
      <c r="D5274">
        <f t="shared" si="410"/>
        <v>14.149898398905037</v>
      </c>
      <c r="E5274">
        <v>8.6</v>
      </c>
      <c r="F5274">
        <v>7</v>
      </c>
      <c r="G5274">
        <f t="shared" si="411"/>
        <v>15.6</v>
      </c>
      <c r="H5274">
        <f t="shared" si="412"/>
        <v>1</v>
      </c>
      <c r="I5274">
        <f t="shared" si="413"/>
        <v>1</v>
      </c>
      <c r="J5274">
        <f t="shared" si="414"/>
        <v>1</v>
      </c>
    </row>
    <row r="5275" spans="1:10" x14ac:dyDescent="0.2">
      <c r="A5275" s="1">
        <v>5273</v>
      </c>
      <c r="B5275">
        <v>5.8911518079863274</v>
      </c>
      <c r="C5275">
        <v>4.9278889495952596</v>
      </c>
      <c r="D5275">
        <f t="shared" si="410"/>
        <v>10.819040757581586</v>
      </c>
      <c r="E5275">
        <v>8.8000000000000007</v>
      </c>
      <c r="F5275">
        <v>9.5</v>
      </c>
      <c r="G5275">
        <f t="shared" si="411"/>
        <v>18.3</v>
      </c>
      <c r="H5275">
        <f t="shared" si="412"/>
        <v>1</v>
      </c>
      <c r="I5275">
        <f t="shared" si="413"/>
        <v>1</v>
      </c>
      <c r="J5275">
        <f t="shared" si="414"/>
        <v>0</v>
      </c>
    </row>
    <row r="5276" spans="1:10" x14ac:dyDescent="0.2">
      <c r="A5276" s="1">
        <v>5274</v>
      </c>
      <c r="B5276">
        <v>4.4122315110532053</v>
      </c>
      <c r="C5276">
        <v>2.5966026724840772</v>
      </c>
      <c r="D5276">
        <f t="shared" si="410"/>
        <v>7.0088341835372825</v>
      </c>
      <c r="E5276">
        <v>4.4000000000000004</v>
      </c>
      <c r="F5276">
        <v>5</v>
      </c>
      <c r="G5276">
        <f t="shared" si="411"/>
        <v>9.4</v>
      </c>
      <c r="H5276">
        <f t="shared" si="412"/>
        <v>1</v>
      </c>
      <c r="I5276">
        <f t="shared" si="413"/>
        <v>1</v>
      </c>
      <c r="J5276">
        <f t="shared" si="414"/>
        <v>0</v>
      </c>
    </row>
    <row r="5277" spans="1:10" x14ac:dyDescent="0.2">
      <c r="A5277" s="1">
        <v>5275</v>
      </c>
      <c r="B5277">
        <v>5.7080053311709129</v>
      </c>
      <c r="C5277">
        <v>9.4235857758135833</v>
      </c>
      <c r="D5277">
        <f t="shared" si="410"/>
        <v>15.131591106984496</v>
      </c>
      <c r="E5277">
        <v>3.7</v>
      </c>
      <c r="F5277">
        <v>9</v>
      </c>
      <c r="G5277">
        <f t="shared" si="411"/>
        <v>12.7</v>
      </c>
      <c r="H5277">
        <f t="shared" si="412"/>
        <v>1</v>
      </c>
      <c r="I5277">
        <f t="shared" si="413"/>
        <v>0</v>
      </c>
      <c r="J5277">
        <f t="shared" si="414"/>
        <v>1</v>
      </c>
    </row>
    <row r="5278" spans="1:10" x14ac:dyDescent="0.2">
      <c r="A5278" s="1">
        <v>5276</v>
      </c>
      <c r="B5278">
        <v>2.2495468775043732</v>
      </c>
      <c r="C5278">
        <v>2.9640655180922169</v>
      </c>
      <c r="D5278">
        <f t="shared" si="410"/>
        <v>5.2136123955965896</v>
      </c>
      <c r="E5278">
        <v>3</v>
      </c>
      <c r="F5278">
        <v>4</v>
      </c>
      <c r="G5278">
        <f t="shared" si="411"/>
        <v>7</v>
      </c>
      <c r="H5278">
        <f t="shared" si="412"/>
        <v>1</v>
      </c>
      <c r="I5278">
        <f t="shared" si="413"/>
        <v>1</v>
      </c>
      <c r="J5278">
        <f t="shared" si="414"/>
        <v>1</v>
      </c>
    </row>
    <row r="5279" spans="1:10" x14ac:dyDescent="0.2">
      <c r="A5279" s="1">
        <v>5277</v>
      </c>
      <c r="B5279">
        <v>6.1402679562189562</v>
      </c>
      <c r="C5279">
        <v>5.3428808212989898</v>
      </c>
      <c r="D5279">
        <f t="shared" si="410"/>
        <v>11.483148777517947</v>
      </c>
      <c r="E5279">
        <v>5.6</v>
      </c>
      <c r="F5279">
        <v>8.5</v>
      </c>
      <c r="G5279">
        <f t="shared" si="411"/>
        <v>14.1</v>
      </c>
      <c r="H5279">
        <f t="shared" si="412"/>
        <v>1</v>
      </c>
      <c r="I5279">
        <f t="shared" si="413"/>
        <v>1</v>
      </c>
      <c r="J5279">
        <f t="shared" si="414"/>
        <v>1</v>
      </c>
    </row>
    <row r="5280" spans="1:10" x14ac:dyDescent="0.2">
      <c r="A5280" s="1">
        <v>5278</v>
      </c>
      <c r="B5280">
        <v>4.6376393033241712</v>
      </c>
      <c r="C5280">
        <v>6.5027032302258769</v>
      </c>
      <c r="D5280">
        <f t="shared" si="410"/>
        <v>11.140342533550047</v>
      </c>
      <c r="E5280">
        <v>3.1</v>
      </c>
      <c r="F5280">
        <v>3</v>
      </c>
      <c r="G5280">
        <f t="shared" si="411"/>
        <v>6.1</v>
      </c>
      <c r="H5280">
        <f t="shared" si="412"/>
        <v>0</v>
      </c>
      <c r="I5280">
        <f t="shared" si="413"/>
        <v>1</v>
      </c>
      <c r="J5280">
        <f t="shared" si="414"/>
        <v>0</v>
      </c>
    </row>
    <row r="5281" spans="1:10" x14ac:dyDescent="0.2">
      <c r="A5281" s="1">
        <v>5279</v>
      </c>
      <c r="B5281">
        <v>1.799595144050925</v>
      </c>
      <c r="C5281">
        <v>2.999793924879421</v>
      </c>
      <c r="D5281">
        <f t="shared" si="410"/>
        <v>4.7993890689303456</v>
      </c>
      <c r="E5281">
        <v>9.1</v>
      </c>
      <c r="F5281">
        <v>8</v>
      </c>
      <c r="G5281">
        <f t="shared" si="411"/>
        <v>17.100000000000001</v>
      </c>
      <c r="H5281">
        <f t="shared" si="412"/>
        <v>0</v>
      </c>
      <c r="I5281">
        <f t="shared" si="413"/>
        <v>0</v>
      </c>
      <c r="J5281">
        <f t="shared" si="414"/>
        <v>0</v>
      </c>
    </row>
    <row r="5282" spans="1:10" x14ac:dyDescent="0.2">
      <c r="A5282" s="1">
        <v>5280</v>
      </c>
      <c r="B5282">
        <v>6.4153455277951714</v>
      </c>
      <c r="C5282">
        <v>8.3591291964424297</v>
      </c>
      <c r="D5282">
        <f t="shared" si="410"/>
        <v>14.774474724237601</v>
      </c>
      <c r="E5282">
        <v>10</v>
      </c>
      <c r="F5282">
        <v>9.5</v>
      </c>
      <c r="G5282">
        <f t="shared" si="411"/>
        <v>19.5</v>
      </c>
      <c r="H5282">
        <f t="shared" si="412"/>
        <v>1</v>
      </c>
      <c r="I5282">
        <f t="shared" si="413"/>
        <v>1</v>
      </c>
      <c r="J5282">
        <f t="shared" si="414"/>
        <v>1</v>
      </c>
    </row>
    <row r="5283" spans="1:10" x14ac:dyDescent="0.2">
      <c r="A5283" s="1">
        <v>5281</v>
      </c>
      <c r="B5283">
        <v>2.2550873681703081</v>
      </c>
      <c r="C5283">
        <v>4.9309695335132444</v>
      </c>
      <c r="D5283">
        <f t="shared" si="410"/>
        <v>7.1860569016835525</v>
      </c>
      <c r="E5283">
        <v>3.4</v>
      </c>
      <c r="F5283">
        <v>6.5</v>
      </c>
      <c r="G5283">
        <f t="shared" si="411"/>
        <v>9.9</v>
      </c>
      <c r="H5283">
        <f t="shared" si="412"/>
        <v>1</v>
      </c>
      <c r="I5283">
        <f t="shared" si="413"/>
        <v>1</v>
      </c>
      <c r="J5283">
        <f t="shared" si="414"/>
        <v>0</v>
      </c>
    </row>
    <row r="5284" spans="1:10" x14ac:dyDescent="0.2">
      <c r="A5284" s="1">
        <v>5282</v>
      </c>
      <c r="B5284">
        <v>4.1192822830371876</v>
      </c>
      <c r="C5284">
        <v>3.274898959793509</v>
      </c>
      <c r="D5284">
        <f t="shared" si="410"/>
        <v>7.3941812428306966</v>
      </c>
      <c r="E5284">
        <v>3</v>
      </c>
      <c r="F5284">
        <v>0.5</v>
      </c>
      <c r="G5284">
        <f t="shared" si="411"/>
        <v>3.5</v>
      </c>
      <c r="H5284">
        <f t="shared" si="412"/>
        <v>1</v>
      </c>
      <c r="I5284">
        <f t="shared" si="413"/>
        <v>1</v>
      </c>
      <c r="J5284">
        <f t="shared" si="414"/>
        <v>1</v>
      </c>
    </row>
    <row r="5285" spans="1:10" x14ac:dyDescent="0.2">
      <c r="A5285" s="1">
        <v>5283</v>
      </c>
      <c r="B5285">
        <v>5.2276123704100446</v>
      </c>
      <c r="C5285">
        <v>6.1028399314870034</v>
      </c>
      <c r="D5285">
        <f t="shared" si="410"/>
        <v>11.330452301897047</v>
      </c>
      <c r="E5285">
        <v>0</v>
      </c>
      <c r="F5285">
        <v>0</v>
      </c>
      <c r="G5285">
        <f t="shared" si="411"/>
        <v>0</v>
      </c>
      <c r="H5285">
        <f t="shared" si="412"/>
        <v>0</v>
      </c>
      <c r="I5285">
        <f t="shared" si="413"/>
        <v>0</v>
      </c>
      <c r="J5285">
        <f t="shared" si="414"/>
        <v>0</v>
      </c>
    </row>
    <row r="5286" spans="1:10" x14ac:dyDescent="0.2">
      <c r="A5286" s="1">
        <v>5284</v>
      </c>
      <c r="B5286">
        <v>7.5645576131740846</v>
      </c>
      <c r="C5286">
        <v>6.1564508374075544</v>
      </c>
      <c r="D5286">
        <f t="shared" si="410"/>
        <v>13.721008450581639</v>
      </c>
      <c r="E5286">
        <v>3</v>
      </c>
      <c r="F5286">
        <v>5</v>
      </c>
      <c r="G5286">
        <f t="shared" si="411"/>
        <v>8</v>
      </c>
      <c r="H5286">
        <f t="shared" si="412"/>
        <v>0</v>
      </c>
      <c r="I5286">
        <f t="shared" si="413"/>
        <v>0</v>
      </c>
      <c r="J5286">
        <f t="shared" si="414"/>
        <v>0</v>
      </c>
    </row>
    <row r="5287" spans="1:10" x14ac:dyDescent="0.2">
      <c r="A5287" s="1">
        <v>5285</v>
      </c>
      <c r="B5287">
        <v>5.8376080078332038</v>
      </c>
      <c r="C5287">
        <v>7.3524445282172408</v>
      </c>
      <c r="D5287">
        <f t="shared" si="410"/>
        <v>13.190052536050445</v>
      </c>
      <c r="E5287">
        <v>0</v>
      </c>
      <c r="F5287">
        <v>0</v>
      </c>
      <c r="G5287">
        <f t="shared" si="411"/>
        <v>0</v>
      </c>
      <c r="H5287">
        <f t="shared" si="412"/>
        <v>0</v>
      </c>
      <c r="I5287">
        <f t="shared" si="413"/>
        <v>0</v>
      </c>
      <c r="J5287">
        <f t="shared" si="414"/>
        <v>0</v>
      </c>
    </row>
    <row r="5288" spans="1:10" x14ac:dyDescent="0.2">
      <c r="A5288" s="1">
        <v>5286</v>
      </c>
      <c r="B5288">
        <v>6.708893435277461</v>
      </c>
      <c r="C5288">
        <v>6.84778481434574</v>
      </c>
      <c r="D5288">
        <f t="shared" si="410"/>
        <v>13.5566782496232</v>
      </c>
      <c r="E5288">
        <v>2</v>
      </c>
      <c r="F5288">
        <v>2</v>
      </c>
      <c r="G5288">
        <f t="shared" si="411"/>
        <v>4</v>
      </c>
      <c r="H5288">
        <f t="shared" si="412"/>
        <v>0</v>
      </c>
      <c r="I5288">
        <f t="shared" si="413"/>
        <v>0</v>
      </c>
      <c r="J5288">
        <f t="shared" si="414"/>
        <v>0</v>
      </c>
    </row>
    <row r="5289" spans="1:10" x14ac:dyDescent="0.2">
      <c r="A5289" s="1">
        <v>5287</v>
      </c>
      <c r="B5289">
        <v>5.1060137221144561</v>
      </c>
      <c r="C5289">
        <v>10.589473027886431</v>
      </c>
      <c r="D5289">
        <f t="shared" si="410"/>
        <v>15.695486750000887</v>
      </c>
      <c r="E5289">
        <v>6</v>
      </c>
      <c r="F5289">
        <v>6</v>
      </c>
      <c r="G5289">
        <f t="shared" si="411"/>
        <v>12</v>
      </c>
      <c r="H5289">
        <f t="shared" si="412"/>
        <v>1</v>
      </c>
      <c r="I5289">
        <f t="shared" si="413"/>
        <v>1</v>
      </c>
      <c r="J5289">
        <f t="shared" si="414"/>
        <v>1</v>
      </c>
    </row>
    <row r="5290" spans="1:10" x14ac:dyDescent="0.2">
      <c r="A5290" s="1">
        <v>5288</v>
      </c>
      <c r="B5290">
        <v>3.958907322470103</v>
      </c>
      <c r="C5290">
        <v>5.5890532892741769</v>
      </c>
      <c r="D5290">
        <f t="shared" si="410"/>
        <v>9.5479606117442799</v>
      </c>
      <c r="E5290">
        <v>1.2</v>
      </c>
      <c r="F5290">
        <v>6.5</v>
      </c>
      <c r="G5290">
        <f t="shared" si="411"/>
        <v>7.7</v>
      </c>
      <c r="H5290">
        <f t="shared" si="412"/>
        <v>1</v>
      </c>
      <c r="I5290">
        <f t="shared" si="413"/>
        <v>1</v>
      </c>
      <c r="J5290">
        <f t="shared" si="414"/>
        <v>1</v>
      </c>
    </row>
    <row r="5291" spans="1:10" x14ac:dyDescent="0.2">
      <c r="A5291" s="1">
        <v>5289</v>
      </c>
      <c r="B5291">
        <v>3.616791989922592</v>
      </c>
      <c r="C5291">
        <v>7.446535661496859</v>
      </c>
      <c r="D5291">
        <f t="shared" si="410"/>
        <v>11.063327651419451</v>
      </c>
      <c r="E5291">
        <v>6.6</v>
      </c>
      <c r="F5291">
        <v>1.5</v>
      </c>
      <c r="G5291">
        <f t="shared" si="411"/>
        <v>8.1</v>
      </c>
      <c r="H5291">
        <f t="shared" si="412"/>
        <v>0</v>
      </c>
      <c r="I5291">
        <f t="shared" si="413"/>
        <v>0</v>
      </c>
      <c r="J5291">
        <f t="shared" si="414"/>
        <v>0</v>
      </c>
    </row>
    <row r="5292" spans="1:10" x14ac:dyDescent="0.2">
      <c r="A5292" s="1">
        <v>5290</v>
      </c>
      <c r="B5292">
        <v>5.741134713108325</v>
      </c>
      <c r="C5292">
        <v>5.0726192004809247</v>
      </c>
      <c r="D5292">
        <f t="shared" si="410"/>
        <v>10.813753913589249</v>
      </c>
      <c r="E5292">
        <v>2.5</v>
      </c>
      <c r="F5292">
        <v>7</v>
      </c>
      <c r="G5292">
        <f t="shared" si="411"/>
        <v>9.5</v>
      </c>
      <c r="H5292">
        <f t="shared" si="412"/>
        <v>0</v>
      </c>
      <c r="I5292">
        <f t="shared" si="413"/>
        <v>0</v>
      </c>
      <c r="J5292">
        <f t="shared" si="414"/>
        <v>1</v>
      </c>
    </row>
    <row r="5293" spans="1:10" x14ac:dyDescent="0.2">
      <c r="A5293" s="1">
        <v>5291</v>
      </c>
      <c r="B5293">
        <v>6.60078897589257</v>
      </c>
      <c r="C5293">
        <v>7.3793686468382269</v>
      </c>
      <c r="D5293">
        <f t="shared" si="410"/>
        <v>13.980157622730797</v>
      </c>
      <c r="E5293">
        <v>9.6</v>
      </c>
      <c r="F5293">
        <v>9</v>
      </c>
      <c r="G5293">
        <f t="shared" si="411"/>
        <v>18.600000000000001</v>
      </c>
      <c r="H5293">
        <f t="shared" si="412"/>
        <v>1</v>
      </c>
      <c r="I5293">
        <f t="shared" si="413"/>
        <v>1</v>
      </c>
      <c r="J5293">
        <f t="shared" si="414"/>
        <v>1</v>
      </c>
    </row>
    <row r="5294" spans="1:10" x14ac:dyDescent="0.2">
      <c r="A5294" s="1">
        <v>5292</v>
      </c>
      <c r="B5294">
        <v>1.9022310991409519</v>
      </c>
      <c r="C5294">
        <v>4.7829259171878444</v>
      </c>
      <c r="D5294">
        <f t="shared" si="410"/>
        <v>6.6851570163287963</v>
      </c>
      <c r="E5294">
        <v>0</v>
      </c>
      <c r="F5294">
        <v>0</v>
      </c>
      <c r="G5294">
        <f t="shared" si="411"/>
        <v>0</v>
      </c>
      <c r="H5294">
        <f t="shared" si="412"/>
        <v>1</v>
      </c>
      <c r="I5294">
        <f t="shared" si="413"/>
        <v>1</v>
      </c>
      <c r="J5294">
        <f t="shared" si="414"/>
        <v>1</v>
      </c>
    </row>
    <row r="5295" spans="1:10" x14ac:dyDescent="0.2">
      <c r="A5295" s="1">
        <v>5293</v>
      </c>
      <c r="B5295">
        <v>4.2209703999621313</v>
      </c>
      <c r="C5295">
        <v>4.9614130224732547</v>
      </c>
      <c r="D5295">
        <f t="shared" si="410"/>
        <v>9.182383422435386</v>
      </c>
      <c r="E5295">
        <v>1.5</v>
      </c>
      <c r="F5295">
        <v>3.5</v>
      </c>
      <c r="G5295">
        <f t="shared" si="411"/>
        <v>5</v>
      </c>
      <c r="H5295">
        <f t="shared" si="412"/>
        <v>1</v>
      </c>
      <c r="I5295">
        <f t="shared" si="413"/>
        <v>1</v>
      </c>
      <c r="J5295">
        <f t="shared" si="414"/>
        <v>1</v>
      </c>
    </row>
    <row r="5296" spans="1:10" x14ac:dyDescent="0.2">
      <c r="A5296" s="1">
        <v>5294</v>
      </c>
      <c r="B5296">
        <v>9.0989502504685209</v>
      </c>
      <c r="C5296">
        <v>7.9996003674651011</v>
      </c>
      <c r="D5296">
        <f t="shared" si="410"/>
        <v>17.098550617933622</v>
      </c>
      <c r="E5296">
        <v>1.8</v>
      </c>
      <c r="F5296">
        <v>3</v>
      </c>
      <c r="G5296">
        <f t="shared" si="411"/>
        <v>4.8</v>
      </c>
      <c r="H5296">
        <f t="shared" si="412"/>
        <v>0</v>
      </c>
      <c r="I5296">
        <f t="shared" si="413"/>
        <v>0</v>
      </c>
      <c r="J5296">
        <f t="shared" si="414"/>
        <v>0</v>
      </c>
    </row>
    <row r="5297" spans="1:10" x14ac:dyDescent="0.2">
      <c r="A5297" s="1">
        <v>5295</v>
      </c>
      <c r="B5297">
        <v>3.6468450580694221</v>
      </c>
      <c r="C5297">
        <v>4.7486574113243254</v>
      </c>
      <c r="D5297">
        <f t="shared" si="410"/>
        <v>8.3955024693937474</v>
      </c>
      <c r="E5297">
        <v>3.4</v>
      </c>
      <c r="F5297">
        <v>6.5</v>
      </c>
      <c r="G5297">
        <f t="shared" si="411"/>
        <v>9.9</v>
      </c>
      <c r="H5297">
        <f t="shared" si="412"/>
        <v>1</v>
      </c>
      <c r="I5297">
        <f t="shared" si="413"/>
        <v>1</v>
      </c>
      <c r="J5297">
        <f t="shared" si="414"/>
        <v>0</v>
      </c>
    </row>
    <row r="5298" spans="1:10" x14ac:dyDescent="0.2">
      <c r="A5298" s="1">
        <v>5296</v>
      </c>
      <c r="B5298">
        <v>4.5238164250418684</v>
      </c>
      <c r="C5298">
        <v>5.1251750229181239</v>
      </c>
      <c r="D5298">
        <f t="shared" si="410"/>
        <v>9.6489914479599932</v>
      </c>
      <c r="E5298">
        <v>7.4</v>
      </c>
      <c r="F5298">
        <v>7.5</v>
      </c>
      <c r="G5298">
        <f t="shared" si="411"/>
        <v>14.9</v>
      </c>
      <c r="H5298">
        <f t="shared" si="412"/>
        <v>0</v>
      </c>
      <c r="I5298">
        <f t="shared" si="413"/>
        <v>0</v>
      </c>
      <c r="J5298">
        <f t="shared" si="414"/>
        <v>1</v>
      </c>
    </row>
    <row r="5299" spans="1:10" x14ac:dyDescent="0.2">
      <c r="A5299" s="1">
        <v>5297</v>
      </c>
      <c r="B5299">
        <v>7.7026814882704633</v>
      </c>
      <c r="C5299">
        <v>7.4976450228458216</v>
      </c>
      <c r="D5299">
        <f t="shared" si="410"/>
        <v>15.200326511116284</v>
      </c>
      <c r="E5299">
        <v>9.6999999999999993</v>
      </c>
      <c r="F5299">
        <v>6.5</v>
      </c>
      <c r="G5299">
        <f t="shared" si="411"/>
        <v>16.2</v>
      </c>
      <c r="H5299">
        <f t="shared" si="412"/>
        <v>1</v>
      </c>
      <c r="I5299">
        <f t="shared" si="413"/>
        <v>1</v>
      </c>
      <c r="J5299">
        <f t="shared" si="414"/>
        <v>1</v>
      </c>
    </row>
    <row r="5300" spans="1:10" x14ac:dyDescent="0.2">
      <c r="A5300" s="1">
        <v>5298</v>
      </c>
      <c r="B5300">
        <v>4.91600662772482</v>
      </c>
      <c r="C5300">
        <v>7.5024639898683088</v>
      </c>
      <c r="D5300">
        <f t="shared" si="410"/>
        <v>12.41847061759313</v>
      </c>
      <c r="E5300">
        <v>2.5</v>
      </c>
      <c r="F5300">
        <v>6</v>
      </c>
      <c r="G5300">
        <f t="shared" si="411"/>
        <v>8.5</v>
      </c>
      <c r="H5300">
        <f t="shared" si="412"/>
        <v>0</v>
      </c>
      <c r="I5300">
        <f t="shared" si="413"/>
        <v>1</v>
      </c>
      <c r="J5300">
        <f t="shared" si="414"/>
        <v>1</v>
      </c>
    </row>
    <row r="5301" spans="1:10" x14ac:dyDescent="0.2">
      <c r="A5301" s="1">
        <v>5299</v>
      </c>
      <c r="B5301">
        <v>7.6268388192316401</v>
      </c>
      <c r="C5301">
        <v>6.4238056955723941</v>
      </c>
      <c r="D5301">
        <f t="shared" si="410"/>
        <v>14.050644514804034</v>
      </c>
      <c r="E5301">
        <v>8.8000000000000007</v>
      </c>
      <c r="F5301">
        <v>8</v>
      </c>
      <c r="G5301">
        <f t="shared" si="411"/>
        <v>16.8</v>
      </c>
      <c r="H5301">
        <f t="shared" si="412"/>
        <v>1</v>
      </c>
      <c r="I5301">
        <f t="shared" si="413"/>
        <v>1</v>
      </c>
      <c r="J5301">
        <f t="shared" si="414"/>
        <v>1</v>
      </c>
    </row>
    <row r="5302" spans="1:10" x14ac:dyDescent="0.2">
      <c r="A5302" s="1">
        <v>5300</v>
      </c>
      <c r="B5302">
        <v>1.3013038871093729</v>
      </c>
      <c r="C5302">
        <v>1.351530262105259</v>
      </c>
      <c r="D5302">
        <f t="shared" si="410"/>
        <v>2.6528341492146321</v>
      </c>
      <c r="E5302">
        <v>2.4</v>
      </c>
      <c r="F5302">
        <v>9</v>
      </c>
      <c r="G5302">
        <f t="shared" si="411"/>
        <v>11.4</v>
      </c>
      <c r="H5302">
        <f t="shared" si="412"/>
        <v>0</v>
      </c>
      <c r="I5302">
        <f t="shared" si="413"/>
        <v>1</v>
      </c>
      <c r="J5302">
        <f t="shared" si="414"/>
        <v>0</v>
      </c>
    </row>
    <row r="5303" spans="1:10" x14ac:dyDescent="0.2">
      <c r="A5303" s="1">
        <v>5301</v>
      </c>
      <c r="B5303">
        <v>5.1586452826093314</v>
      </c>
      <c r="C5303">
        <v>6.8285903459811479</v>
      </c>
      <c r="D5303">
        <f t="shared" si="410"/>
        <v>11.987235628590479</v>
      </c>
      <c r="E5303">
        <v>2</v>
      </c>
      <c r="F5303">
        <v>2</v>
      </c>
      <c r="G5303">
        <f t="shared" si="411"/>
        <v>4</v>
      </c>
      <c r="H5303">
        <f t="shared" si="412"/>
        <v>0</v>
      </c>
      <c r="I5303">
        <f t="shared" si="413"/>
        <v>0</v>
      </c>
      <c r="J5303">
        <f t="shared" si="414"/>
        <v>0</v>
      </c>
    </row>
    <row r="5304" spans="1:10" x14ac:dyDescent="0.2">
      <c r="A5304" s="1">
        <v>5302</v>
      </c>
      <c r="B5304">
        <v>4.0303977633911128</v>
      </c>
      <c r="C5304">
        <v>-0.1731977540289564</v>
      </c>
      <c r="D5304">
        <f t="shared" si="410"/>
        <v>3.8572000093621566</v>
      </c>
      <c r="E5304">
        <v>0</v>
      </c>
      <c r="F5304">
        <v>2</v>
      </c>
      <c r="G5304">
        <f t="shared" si="411"/>
        <v>2</v>
      </c>
      <c r="H5304">
        <f t="shared" si="412"/>
        <v>1</v>
      </c>
      <c r="I5304">
        <f t="shared" si="413"/>
        <v>1</v>
      </c>
      <c r="J5304">
        <f t="shared" si="414"/>
        <v>1</v>
      </c>
    </row>
    <row r="5305" spans="1:10" x14ac:dyDescent="0.2">
      <c r="A5305" s="1">
        <v>5303</v>
      </c>
      <c r="B5305">
        <v>5.4017911153085851</v>
      </c>
      <c r="C5305">
        <v>1.3568633002048569</v>
      </c>
      <c r="D5305">
        <f t="shared" si="410"/>
        <v>6.7586544155134423</v>
      </c>
      <c r="E5305">
        <v>0</v>
      </c>
      <c r="F5305">
        <v>0</v>
      </c>
      <c r="G5305">
        <f t="shared" si="411"/>
        <v>0</v>
      </c>
      <c r="H5305">
        <f t="shared" si="412"/>
        <v>1</v>
      </c>
      <c r="I5305">
        <f t="shared" si="413"/>
        <v>0</v>
      </c>
      <c r="J5305">
        <f t="shared" si="414"/>
        <v>1</v>
      </c>
    </row>
    <row r="5306" spans="1:10" x14ac:dyDescent="0.2">
      <c r="A5306" s="1">
        <v>5304</v>
      </c>
      <c r="B5306">
        <v>3.716921714701007</v>
      </c>
      <c r="C5306">
        <v>3.0023187987122402</v>
      </c>
      <c r="D5306">
        <f t="shared" si="410"/>
        <v>6.7192405134132471</v>
      </c>
      <c r="E5306">
        <v>0</v>
      </c>
      <c r="F5306">
        <v>2.5</v>
      </c>
      <c r="G5306">
        <f t="shared" si="411"/>
        <v>2.5</v>
      </c>
      <c r="H5306">
        <f t="shared" si="412"/>
        <v>1</v>
      </c>
      <c r="I5306">
        <f t="shared" si="413"/>
        <v>1</v>
      </c>
      <c r="J5306">
        <f t="shared" si="414"/>
        <v>1</v>
      </c>
    </row>
    <row r="5307" spans="1:10" x14ac:dyDescent="0.2">
      <c r="A5307" s="1">
        <v>5305</v>
      </c>
      <c r="B5307">
        <v>6.2578895578631268</v>
      </c>
      <c r="C5307">
        <v>5.6600273541165427</v>
      </c>
      <c r="D5307">
        <f t="shared" si="410"/>
        <v>11.91791691197967</v>
      </c>
      <c r="E5307">
        <v>7</v>
      </c>
      <c r="F5307">
        <v>6</v>
      </c>
      <c r="G5307">
        <f t="shared" si="411"/>
        <v>13</v>
      </c>
      <c r="H5307">
        <f t="shared" si="412"/>
        <v>1</v>
      </c>
      <c r="I5307">
        <f t="shared" si="413"/>
        <v>1</v>
      </c>
      <c r="J5307">
        <f t="shared" si="414"/>
        <v>1</v>
      </c>
    </row>
    <row r="5308" spans="1:10" x14ac:dyDescent="0.2">
      <c r="A5308" s="1">
        <v>5306</v>
      </c>
      <c r="B5308">
        <v>3.6256051344577691</v>
      </c>
      <c r="C5308">
        <v>6.8751698444988651</v>
      </c>
      <c r="D5308">
        <f t="shared" si="410"/>
        <v>10.500774978956635</v>
      </c>
      <c r="E5308">
        <v>10</v>
      </c>
      <c r="F5308">
        <v>8</v>
      </c>
      <c r="G5308">
        <f t="shared" si="411"/>
        <v>18</v>
      </c>
      <c r="H5308">
        <f t="shared" si="412"/>
        <v>1</v>
      </c>
      <c r="I5308">
        <f t="shared" si="413"/>
        <v>0</v>
      </c>
      <c r="J5308">
        <f t="shared" si="414"/>
        <v>1</v>
      </c>
    </row>
    <row r="5309" spans="1:10" x14ac:dyDescent="0.2">
      <c r="A5309" s="1">
        <v>5307</v>
      </c>
      <c r="B5309">
        <v>6.6446604530647946</v>
      </c>
      <c r="C5309">
        <v>9.8049889166473694</v>
      </c>
      <c r="D5309">
        <f t="shared" si="410"/>
        <v>16.449649369712162</v>
      </c>
      <c r="E5309">
        <v>3.7</v>
      </c>
      <c r="F5309">
        <v>9</v>
      </c>
      <c r="G5309">
        <f t="shared" si="411"/>
        <v>12.7</v>
      </c>
      <c r="H5309">
        <f t="shared" si="412"/>
        <v>1</v>
      </c>
      <c r="I5309">
        <f t="shared" si="413"/>
        <v>0</v>
      </c>
      <c r="J5309">
        <f t="shared" si="414"/>
        <v>1</v>
      </c>
    </row>
    <row r="5310" spans="1:10" x14ac:dyDescent="0.2">
      <c r="A5310" s="1">
        <v>5308</v>
      </c>
      <c r="B5310">
        <v>5.4583139899613258</v>
      </c>
      <c r="C5310">
        <v>3.281006840005706</v>
      </c>
      <c r="D5310">
        <f t="shared" si="410"/>
        <v>8.7393208299670313</v>
      </c>
      <c r="E5310">
        <v>0</v>
      </c>
      <c r="F5310">
        <v>0</v>
      </c>
      <c r="G5310">
        <f t="shared" si="411"/>
        <v>0</v>
      </c>
      <c r="H5310">
        <f t="shared" si="412"/>
        <v>1</v>
      </c>
      <c r="I5310">
        <f t="shared" si="413"/>
        <v>0</v>
      </c>
      <c r="J5310">
        <f t="shared" si="414"/>
        <v>1</v>
      </c>
    </row>
    <row r="5311" spans="1:10" x14ac:dyDescent="0.2">
      <c r="A5311" s="1">
        <v>5309</v>
      </c>
      <c r="B5311">
        <v>6.7168904288922562</v>
      </c>
      <c r="C5311">
        <v>9.9703889975855411</v>
      </c>
      <c r="D5311">
        <f t="shared" si="410"/>
        <v>16.687279426477797</v>
      </c>
      <c r="E5311">
        <v>9.1999999999999993</v>
      </c>
      <c r="F5311">
        <v>10</v>
      </c>
      <c r="G5311">
        <f t="shared" si="411"/>
        <v>19.2</v>
      </c>
      <c r="H5311">
        <f t="shared" si="412"/>
        <v>1</v>
      </c>
      <c r="I5311">
        <f t="shared" si="413"/>
        <v>1</v>
      </c>
      <c r="J5311">
        <f t="shared" si="414"/>
        <v>1</v>
      </c>
    </row>
    <row r="5312" spans="1:10" x14ac:dyDescent="0.2">
      <c r="A5312" s="1">
        <v>5310</v>
      </c>
      <c r="B5312">
        <v>3.001181387669007</v>
      </c>
      <c r="C5312">
        <v>3.3273779623564361</v>
      </c>
      <c r="D5312">
        <f t="shared" si="410"/>
        <v>6.3285593500254436</v>
      </c>
      <c r="E5312">
        <v>2.8</v>
      </c>
      <c r="F5312">
        <v>0</v>
      </c>
      <c r="G5312">
        <f t="shared" si="411"/>
        <v>2.8</v>
      </c>
      <c r="H5312">
        <f t="shared" si="412"/>
        <v>1</v>
      </c>
      <c r="I5312">
        <f t="shared" si="413"/>
        <v>1</v>
      </c>
      <c r="J5312">
        <f t="shared" si="414"/>
        <v>1</v>
      </c>
    </row>
    <row r="5313" spans="1:10" x14ac:dyDescent="0.2">
      <c r="A5313" s="1">
        <v>5311</v>
      </c>
      <c r="B5313">
        <v>5.6045666453728851</v>
      </c>
      <c r="C5313">
        <v>4.2670083872654629</v>
      </c>
      <c r="D5313">
        <f t="shared" si="410"/>
        <v>9.8715750326383471</v>
      </c>
      <c r="E5313">
        <v>8.8000000000000007</v>
      </c>
      <c r="F5313">
        <v>10</v>
      </c>
      <c r="G5313">
        <f t="shared" si="411"/>
        <v>18.8</v>
      </c>
      <c r="H5313">
        <f t="shared" si="412"/>
        <v>0</v>
      </c>
      <c r="I5313">
        <f t="shared" si="413"/>
        <v>1</v>
      </c>
      <c r="J5313">
        <f t="shared" si="414"/>
        <v>0</v>
      </c>
    </row>
    <row r="5314" spans="1:10" x14ac:dyDescent="0.2">
      <c r="A5314" s="1">
        <v>5312</v>
      </c>
      <c r="B5314">
        <v>0.15490424623749591</v>
      </c>
      <c r="C5314">
        <v>1.0656385453894239</v>
      </c>
      <c r="D5314">
        <f t="shared" si="410"/>
        <v>1.2205427916269198</v>
      </c>
      <c r="E5314">
        <v>0.2</v>
      </c>
      <c r="F5314">
        <v>0</v>
      </c>
      <c r="G5314">
        <f t="shared" si="411"/>
        <v>0.2</v>
      </c>
      <c r="H5314">
        <f t="shared" si="412"/>
        <v>1</v>
      </c>
      <c r="I5314">
        <f t="shared" si="413"/>
        <v>1</v>
      </c>
      <c r="J5314">
        <f t="shared" si="414"/>
        <v>1</v>
      </c>
    </row>
    <row r="5315" spans="1:10" x14ac:dyDescent="0.2">
      <c r="A5315" s="1">
        <v>5313</v>
      </c>
      <c r="B5315">
        <v>4.6054211393322264</v>
      </c>
      <c r="C5315">
        <v>6.9545046853706642</v>
      </c>
      <c r="D5315">
        <f t="shared" ref="D5315:D5378" si="415">B5315+C5315</f>
        <v>11.559925824702891</v>
      </c>
      <c r="E5315">
        <v>4.5</v>
      </c>
      <c r="F5315">
        <v>9.5</v>
      </c>
      <c r="G5315">
        <f t="shared" ref="G5315:G5378" si="416">E5315+F5315</f>
        <v>14</v>
      </c>
      <c r="H5315">
        <f t="shared" ref="H5315:H5378" si="417">IF(OR(AND(G5315&gt;10,D5315&gt;10),AND(G5315&lt;10,D5315&lt;10)),1,0)</f>
        <v>1</v>
      </c>
      <c r="I5315">
        <f t="shared" ref="I5315:I5378" si="418">IF(OR(AND(B5315&gt;5,E5315&gt;5),AND(B5315&lt;5,E5315&lt;5)),1,0)</f>
        <v>1</v>
      </c>
      <c r="J5315">
        <f t="shared" ref="J5315:J5378" si="419">IF(OR(AND(C5315&gt;5,F5315&gt;5),AND(C5315&lt;5,F5315&lt;5)),1,0)</f>
        <v>1</v>
      </c>
    </row>
    <row r="5316" spans="1:10" x14ac:dyDescent="0.2">
      <c r="A5316" s="1">
        <v>5314</v>
      </c>
      <c r="B5316">
        <v>4.7972954417641889</v>
      </c>
      <c r="C5316">
        <v>4.6198159660619211</v>
      </c>
      <c r="D5316">
        <f t="shared" si="415"/>
        <v>9.4171114078261091</v>
      </c>
      <c r="E5316">
        <v>0</v>
      </c>
      <c r="F5316">
        <v>0</v>
      </c>
      <c r="G5316">
        <f t="shared" si="416"/>
        <v>0</v>
      </c>
      <c r="H5316">
        <f t="shared" si="417"/>
        <v>1</v>
      </c>
      <c r="I5316">
        <f t="shared" si="418"/>
        <v>1</v>
      </c>
      <c r="J5316">
        <f t="shared" si="419"/>
        <v>1</v>
      </c>
    </row>
    <row r="5317" spans="1:10" x14ac:dyDescent="0.2">
      <c r="A5317" s="1">
        <v>5315</v>
      </c>
      <c r="B5317">
        <v>5.7409145915777753</v>
      </c>
      <c r="C5317">
        <v>7.9053462061224247</v>
      </c>
      <c r="D5317">
        <f t="shared" si="415"/>
        <v>13.646260797700201</v>
      </c>
      <c r="E5317">
        <v>3.9</v>
      </c>
      <c r="F5317">
        <v>9</v>
      </c>
      <c r="G5317">
        <f t="shared" si="416"/>
        <v>12.9</v>
      </c>
      <c r="H5317">
        <f t="shared" si="417"/>
        <v>1</v>
      </c>
      <c r="I5317">
        <f t="shared" si="418"/>
        <v>0</v>
      </c>
      <c r="J5317">
        <f t="shared" si="419"/>
        <v>1</v>
      </c>
    </row>
    <row r="5318" spans="1:10" x14ac:dyDescent="0.2">
      <c r="A5318" s="1">
        <v>5316</v>
      </c>
      <c r="B5318">
        <v>4.5998936322063653</v>
      </c>
      <c r="C5318">
        <v>5.0978388930579488</v>
      </c>
      <c r="D5318">
        <f t="shared" si="415"/>
        <v>9.6977325252643141</v>
      </c>
      <c r="E5318">
        <v>4.8</v>
      </c>
      <c r="F5318">
        <v>7</v>
      </c>
      <c r="G5318">
        <f t="shared" si="416"/>
        <v>11.8</v>
      </c>
      <c r="H5318">
        <f t="shared" si="417"/>
        <v>0</v>
      </c>
      <c r="I5318">
        <f t="shared" si="418"/>
        <v>1</v>
      </c>
      <c r="J5318">
        <f t="shared" si="419"/>
        <v>1</v>
      </c>
    </row>
    <row r="5319" spans="1:10" x14ac:dyDescent="0.2">
      <c r="A5319" s="1">
        <v>5317</v>
      </c>
      <c r="B5319">
        <v>3.5397302378215132</v>
      </c>
      <c r="C5319">
        <v>4.9895695649627596</v>
      </c>
      <c r="D5319">
        <f t="shared" si="415"/>
        <v>8.5292998027842728</v>
      </c>
      <c r="E5319">
        <v>5.4</v>
      </c>
      <c r="F5319">
        <v>7.5</v>
      </c>
      <c r="G5319">
        <f t="shared" si="416"/>
        <v>12.9</v>
      </c>
      <c r="H5319">
        <f t="shared" si="417"/>
        <v>0</v>
      </c>
      <c r="I5319">
        <f t="shared" si="418"/>
        <v>0</v>
      </c>
      <c r="J5319">
        <f t="shared" si="419"/>
        <v>0</v>
      </c>
    </row>
    <row r="5320" spans="1:10" x14ac:dyDescent="0.2">
      <c r="A5320" s="1">
        <v>5318</v>
      </c>
      <c r="B5320">
        <v>6.9543052061480166</v>
      </c>
      <c r="C5320">
        <v>4.8471628559145534</v>
      </c>
      <c r="D5320">
        <f t="shared" si="415"/>
        <v>11.80146806206257</v>
      </c>
      <c r="E5320">
        <v>4.5</v>
      </c>
      <c r="F5320">
        <v>6</v>
      </c>
      <c r="G5320">
        <f t="shared" si="416"/>
        <v>10.5</v>
      </c>
      <c r="H5320">
        <f t="shared" si="417"/>
        <v>1</v>
      </c>
      <c r="I5320">
        <f t="shared" si="418"/>
        <v>0</v>
      </c>
      <c r="J5320">
        <f t="shared" si="419"/>
        <v>0</v>
      </c>
    </row>
    <row r="5321" spans="1:10" x14ac:dyDescent="0.2">
      <c r="A5321" s="1">
        <v>5319</v>
      </c>
      <c r="B5321">
        <v>3.9317918643842868</v>
      </c>
      <c r="C5321">
        <v>6.7431830501605017</v>
      </c>
      <c r="D5321">
        <f t="shared" si="415"/>
        <v>10.674974914544789</v>
      </c>
      <c r="E5321">
        <v>6.6</v>
      </c>
      <c r="F5321">
        <v>1.5</v>
      </c>
      <c r="G5321">
        <f t="shared" si="416"/>
        <v>8.1</v>
      </c>
      <c r="H5321">
        <f t="shared" si="417"/>
        <v>0</v>
      </c>
      <c r="I5321">
        <f t="shared" si="418"/>
        <v>0</v>
      </c>
      <c r="J5321">
        <f t="shared" si="419"/>
        <v>0</v>
      </c>
    </row>
    <row r="5322" spans="1:10" x14ac:dyDescent="0.2">
      <c r="A5322" s="1">
        <v>5320</v>
      </c>
      <c r="B5322">
        <v>6.2753866699776726</v>
      </c>
      <c r="C5322">
        <v>5.9745668419907094</v>
      </c>
      <c r="D5322">
        <f t="shared" si="415"/>
        <v>12.249953511968382</v>
      </c>
      <c r="E5322">
        <v>7.2</v>
      </c>
      <c r="F5322">
        <v>6.5</v>
      </c>
      <c r="G5322">
        <f t="shared" si="416"/>
        <v>13.7</v>
      </c>
      <c r="H5322">
        <f t="shared" si="417"/>
        <v>1</v>
      </c>
      <c r="I5322">
        <f t="shared" si="418"/>
        <v>1</v>
      </c>
      <c r="J5322">
        <f t="shared" si="419"/>
        <v>1</v>
      </c>
    </row>
    <row r="5323" spans="1:10" x14ac:dyDescent="0.2">
      <c r="A5323" s="1">
        <v>5321</v>
      </c>
      <c r="B5323">
        <v>4.4692451785038827</v>
      </c>
      <c r="C5323">
        <v>5.1593945275208748</v>
      </c>
      <c r="D5323">
        <f t="shared" si="415"/>
        <v>9.6286397060247566</v>
      </c>
      <c r="E5323">
        <v>9</v>
      </c>
      <c r="F5323">
        <v>10</v>
      </c>
      <c r="G5323">
        <f t="shared" si="416"/>
        <v>19</v>
      </c>
      <c r="H5323">
        <f t="shared" si="417"/>
        <v>0</v>
      </c>
      <c r="I5323">
        <f t="shared" si="418"/>
        <v>0</v>
      </c>
      <c r="J5323">
        <f t="shared" si="419"/>
        <v>1</v>
      </c>
    </row>
    <row r="5324" spans="1:10" x14ac:dyDescent="0.2">
      <c r="A5324" s="1">
        <v>5322</v>
      </c>
      <c r="B5324">
        <v>5.9664569459729213</v>
      </c>
      <c r="C5324">
        <v>5.0523406912614739</v>
      </c>
      <c r="D5324">
        <f t="shared" si="415"/>
        <v>11.018797637234396</v>
      </c>
      <c r="E5324">
        <v>3</v>
      </c>
      <c r="F5324">
        <v>3</v>
      </c>
      <c r="G5324">
        <f t="shared" si="416"/>
        <v>6</v>
      </c>
      <c r="H5324">
        <f t="shared" si="417"/>
        <v>0</v>
      </c>
      <c r="I5324">
        <f t="shared" si="418"/>
        <v>0</v>
      </c>
      <c r="J5324">
        <f t="shared" si="419"/>
        <v>0</v>
      </c>
    </row>
    <row r="5325" spans="1:10" x14ac:dyDescent="0.2">
      <c r="A5325" s="1">
        <v>5323</v>
      </c>
      <c r="B5325">
        <v>6.3771080623858261</v>
      </c>
      <c r="C5325">
        <v>4.8269963770970961</v>
      </c>
      <c r="D5325">
        <f t="shared" si="415"/>
        <v>11.204104439482922</v>
      </c>
      <c r="E5325">
        <v>7.6</v>
      </c>
      <c r="F5325">
        <v>9</v>
      </c>
      <c r="G5325">
        <f t="shared" si="416"/>
        <v>16.600000000000001</v>
      </c>
      <c r="H5325">
        <f t="shared" si="417"/>
        <v>1</v>
      </c>
      <c r="I5325">
        <f t="shared" si="418"/>
        <v>1</v>
      </c>
      <c r="J5325">
        <f t="shared" si="419"/>
        <v>0</v>
      </c>
    </row>
    <row r="5326" spans="1:10" x14ac:dyDescent="0.2">
      <c r="A5326" s="1">
        <v>5324</v>
      </c>
      <c r="B5326">
        <v>5.619744059972942</v>
      </c>
      <c r="C5326">
        <v>0.89057665544699394</v>
      </c>
      <c r="D5326">
        <f t="shared" si="415"/>
        <v>6.5103207154199358</v>
      </c>
      <c r="E5326">
        <v>2.8</v>
      </c>
      <c r="F5326">
        <v>0</v>
      </c>
      <c r="G5326">
        <f t="shared" si="416"/>
        <v>2.8</v>
      </c>
      <c r="H5326">
        <f t="shared" si="417"/>
        <v>1</v>
      </c>
      <c r="I5326">
        <f t="shared" si="418"/>
        <v>0</v>
      </c>
      <c r="J5326">
        <f t="shared" si="419"/>
        <v>1</v>
      </c>
    </row>
    <row r="5327" spans="1:10" x14ac:dyDescent="0.2">
      <c r="A5327" s="1">
        <v>5325</v>
      </c>
      <c r="B5327">
        <v>5.7352454559503858</v>
      </c>
      <c r="C5327">
        <v>7.0106616109291382</v>
      </c>
      <c r="D5327">
        <f t="shared" si="415"/>
        <v>12.745907066879525</v>
      </c>
      <c r="E5327">
        <v>6.8</v>
      </c>
      <c r="F5327">
        <v>7</v>
      </c>
      <c r="G5327">
        <f t="shared" si="416"/>
        <v>13.8</v>
      </c>
      <c r="H5327">
        <f t="shared" si="417"/>
        <v>1</v>
      </c>
      <c r="I5327">
        <f t="shared" si="418"/>
        <v>1</v>
      </c>
      <c r="J5327">
        <f t="shared" si="419"/>
        <v>1</v>
      </c>
    </row>
    <row r="5328" spans="1:10" x14ac:dyDescent="0.2">
      <c r="A5328" s="1">
        <v>5326</v>
      </c>
      <c r="B5328">
        <v>5.1890634476663582</v>
      </c>
      <c r="C5328">
        <v>6.5134714118802028</v>
      </c>
      <c r="D5328">
        <f t="shared" si="415"/>
        <v>11.70253485954656</v>
      </c>
      <c r="E5328">
        <v>6.8</v>
      </c>
      <c r="F5328">
        <v>6</v>
      </c>
      <c r="G5328">
        <f t="shared" si="416"/>
        <v>12.8</v>
      </c>
      <c r="H5328">
        <f t="shared" si="417"/>
        <v>1</v>
      </c>
      <c r="I5328">
        <f t="shared" si="418"/>
        <v>1</v>
      </c>
      <c r="J5328">
        <f t="shared" si="419"/>
        <v>1</v>
      </c>
    </row>
    <row r="5329" spans="1:10" x14ac:dyDescent="0.2">
      <c r="A5329" s="1">
        <v>5327</v>
      </c>
      <c r="B5329">
        <v>0.9508055913691128</v>
      </c>
      <c r="C5329">
        <v>6.9660434892917724</v>
      </c>
      <c r="D5329">
        <f t="shared" si="415"/>
        <v>7.9168490806608851</v>
      </c>
      <c r="E5329">
        <v>5.7</v>
      </c>
      <c r="F5329">
        <v>4</v>
      </c>
      <c r="G5329">
        <f t="shared" si="416"/>
        <v>9.6999999999999993</v>
      </c>
      <c r="H5329">
        <f t="shared" si="417"/>
        <v>1</v>
      </c>
      <c r="I5329">
        <f t="shared" si="418"/>
        <v>0</v>
      </c>
      <c r="J5329">
        <f t="shared" si="419"/>
        <v>0</v>
      </c>
    </row>
    <row r="5330" spans="1:10" x14ac:dyDescent="0.2">
      <c r="A5330" s="1">
        <v>5328</v>
      </c>
      <c r="B5330">
        <v>4.5278168428783108</v>
      </c>
      <c r="C5330">
        <v>4.7915886200958706</v>
      </c>
      <c r="D5330">
        <f t="shared" si="415"/>
        <v>9.3194054629741814</v>
      </c>
      <c r="E5330">
        <v>2.8</v>
      </c>
      <c r="F5330">
        <v>0</v>
      </c>
      <c r="G5330">
        <f t="shared" si="416"/>
        <v>2.8</v>
      </c>
      <c r="H5330">
        <f t="shared" si="417"/>
        <v>1</v>
      </c>
      <c r="I5330">
        <f t="shared" si="418"/>
        <v>1</v>
      </c>
      <c r="J5330">
        <f t="shared" si="419"/>
        <v>1</v>
      </c>
    </row>
    <row r="5331" spans="1:10" x14ac:dyDescent="0.2">
      <c r="A5331" s="1">
        <v>5329</v>
      </c>
      <c r="B5331">
        <v>8.8155261579188462</v>
      </c>
      <c r="C5331">
        <v>6.5167300455018378</v>
      </c>
      <c r="D5331">
        <f t="shared" si="415"/>
        <v>15.332256203420684</v>
      </c>
      <c r="E5331">
        <v>5.4</v>
      </c>
      <c r="F5331">
        <v>9</v>
      </c>
      <c r="G5331">
        <f t="shared" si="416"/>
        <v>14.4</v>
      </c>
      <c r="H5331">
        <f t="shared" si="417"/>
        <v>1</v>
      </c>
      <c r="I5331">
        <f t="shared" si="418"/>
        <v>1</v>
      </c>
      <c r="J5331">
        <f t="shared" si="419"/>
        <v>1</v>
      </c>
    </row>
    <row r="5332" spans="1:10" x14ac:dyDescent="0.2">
      <c r="A5332" s="1">
        <v>5330</v>
      </c>
      <c r="B5332">
        <v>5.4700470136865791</v>
      </c>
      <c r="C5332">
        <v>5.1439553477007829</v>
      </c>
      <c r="D5332">
        <f t="shared" si="415"/>
        <v>10.614002361387362</v>
      </c>
      <c r="E5332">
        <v>8.1999999999999993</v>
      </c>
      <c r="F5332">
        <v>6.5</v>
      </c>
      <c r="G5332">
        <f t="shared" si="416"/>
        <v>14.7</v>
      </c>
      <c r="H5332">
        <f t="shared" si="417"/>
        <v>1</v>
      </c>
      <c r="I5332">
        <f t="shared" si="418"/>
        <v>1</v>
      </c>
      <c r="J5332">
        <f t="shared" si="419"/>
        <v>1</v>
      </c>
    </row>
    <row r="5333" spans="1:10" x14ac:dyDescent="0.2">
      <c r="A5333" s="1">
        <v>5331</v>
      </c>
      <c r="B5333">
        <v>3.4249861121696599</v>
      </c>
      <c r="C5333">
        <v>7.0413615648517238</v>
      </c>
      <c r="D5333">
        <f t="shared" si="415"/>
        <v>10.466347677021384</v>
      </c>
      <c r="E5333">
        <v>6.8</v>
      </c>
      <c r="F5333">
        <v>8.5</v>
      </c>
      <c r="G5333">
        <f t="shared" si="416"/>
        <v>15.3</v>
      </c>
      <c r="H5333">
        <f t="shared" si="417"/>
        <v>1</v>
      </c>
      <c r="I5333">
        <f t="shared" si="418"/>
        <v>0</v>
      </c>
      <c r="J5333">
        <f t="shared" si="419"/>
        <v>1</v>
      </c>
    </row>
    <row r="5334" spans="1:10" x14ac:dyDescent="0.2">
      <c r="A5334" s="1">
        <v>5332</v>
      </c>
      <c r="B5334">
        <v>2.2747237972069212</v>
      </c>
      <c r="C5334">
        <v>1.1863259534552819</v>
      </c>
      <c r="D5334">
        <f t="shared" si="415"/>
        <v>3.4610497506622031</v>
      </c>
      <c r="E5334">
        <v>1.2</v>
      </c>
      <c r="F5334">
        <v>0.5</v>
      </c>
      <c r="G5334">
        <f t="shared" si="416"/>
        <v>1.7</v>
      </c>
      <c r="H5334">
        <f t="shared" si="417"/>
        <v>1</v>
      </c>
      <c r="I5334">
        <f t="shared" si="418"/>
        <v>1</v>
      </c>
      <c r="J5334">
        <f t="shared" si="419"/>
        <v>1</v>
      </c>
    </row>
    <row r="5335" spans="1:10" x14ac:dyDescent="0.2">
      <c r="A5335" s="1">
        <v>5333</v>
      </c>
      <c r="B5335">
        <v>6.1466961859082021</v>
      </c>
      <c r="C5335">
        <v>6.5138652924494878</v>
      </c>
      <c r="D5335">
        <f t="shared" si="415"/>
        <v>12.660561478357689</v>
      </c>
      <c r="E5335">
        <v>4.5</v>
      </c>
      <c r="F5335">
        <v>9.5</v>
      </c>
      <c r="G5335">
        <f t="shared" si="416"/>
        <v>14</v>
      </c>
      <c r="H5335">
        <f t="shared" si="417"/>
        <v>1</v>
      </c>
      <c r="I5335">
        <f t="shared" si="418"/>
        <v>0</v>
      </c>
      <c r="J5335">
        <f t="shared" si="419"/>
        <v>1</v>
      </c>
    </row>
    <row r="5336" spans="1:10" x14ac:dyDescent="0.2">
      <c r="A5336" s="1">
        <v>5334</v>
      </c>
      <c r="B5336">
        <v>2.9410844695928442</v>
      </c>
      <c r="C5336">
        <v>2.92445481651328</v>
      </c>
      <c r="D5336">
        <f t="shared" si="415"/>
        <v>5.8655392861061237</v>
      </c>
      <c r="E5336">
        <v>1.2</v>
      </c>
      <c r="F5336">
        <v>6.5</v>
      </c>
      <c r="G5336">
        <f t="shared" si="416"/>
        <v>7.7</v>
      </c>
      <c r="H5336">
        <f t="shared" si="417"/>
        <v>1</v>
      </c>
      <c r="I5336">
        <f t="shared" si="418"/>
        <v>1</v>
      </c>
      <c r="J5336">
        <f t="shared" si="419"/>
        <v>0</v>
      </c>
    </row>
    <row r="5337" spans="1:10" x14ac:dyDescent="0.2">
      <c r="A5337" s="1">
        <v>5335</v>
      </c>
      <c r="B5337">
        <v>6.98810064439642</v>
      </c>
      <c r="C5337">
        <v>6.926174393446308</v>
      </c>
      <c r="D5337">
        <f t="shared" si="415"/>
        <v>13.914275037842728</v>
      </c>
      <c r="E5337">
        <v>10</v>
      </c>
      <c r="F5337">
        <v>9.5</v>
      </c>
      <c r="G5337">
        <f t="shared" si="416"/>
        <v>19.5</v>
      </c>
      <c r="H5337">
        <f t="shared" si="417"/>
        <v>1</v>
      </c>
      <c r="I5337">
        <f t="shared" si="418"/>
        <v>1</v>
      </c>
      <c r="J5337">
        <f t="shared" si="419"/>
        <v>1</v>
      </c>
    </row>
    <row r="5338" spans="1:10" x14ac:dyDescent="0.2">
      <c r="A5338" s="1">
        <v>5336</v>
      </c>
      <c r="B5338">
        <v>2.6782396400795419</v>
      </c>
      <c r="C5338">
        <v>3.574350960193132</v>
      </c>
      <c r="D5338">
        <f t="shared" si="415"/>
        <v>6.2525906002726739</v>
      </c>
      <c r="E5338">
        <v>6.2</v>
      </c>
      <c r="F5338">
        <v>1</v>
      </c>
      <c r="G5338">
        <f t="shared" si="416"/>
        <v>7.2</v>
      </c>
      <c r="H5338">
        <f t="shared" si="417"/>
        <v>1</v>
      </c>
      <c r="I5338">
        <f t="shared" si="418"/>
        <v>0</v>
      </c>
      <c r="J5338">
        <f t="shared" si="419"/>
        <v>1</v>
      </c>
    </row>
    <row r="5339" spans="1:10" x14ac:dyDescent="0.2">
      <c r="A5339" s="1">
        <v>5337</v>
      </c>
      <c r="B5339">
        <v>3.5694710696370922</v>
      </c>
      <c r="C5339">
        <v>6.0146607280187228</v>
      </c>
      <c r="D5339">
        <f t="shared" si="415"/>
        <v>9.5841317976558145</v>
      </c>
      <c r="E5339">
        <v>0</v>
      </c>
      <c r="F5339">
        <v>0</v>
      </c>
      <c r="G5339">
        <f t="shared" si="416"/>
        <v>0</v>
      </c>
      <c r="H5339">
        <f t="shared" si="417"/>
        <v>1</v>
      </c>
      <c r="I5339">
        <f t="shared" si="418"/>
        <v>1</v>
      </c>
      <c r="J5339">
        <f t="shared" si="419"/>
        <v>0</v>
      </c>
    </row>
    <row r="5340" spans="1:10" x14ac:dyDescent="0.2">
      <c r="A5340" s="1">
        <v>5338</v>
      </c>
      <c r="B5340">
        <v>1.597764460311818</v>
      </c>
      <c r="C5340">
        <v>0.88265561590679553</v>
      </c>
      <c r="D5340">
        <f t="shared" si="415"/>
        <v>2.4804200762186133</v>
      </c>
      <c r="E5340">
        <v>0.8</v>
      </c>
      <c r="F5340">
        <v>8.5</v>
      </c>
      <c r="G5340">
        <f t="shared" si="416"/>
        <v>9.3000000000000007</v>
      </c>
      <c r="H5340">
        <f t="shared" si="417"/>
        <v>1</v>
      </c>
      <c r="I5340">
        <f t="shared" si="418"/>
        <v>1</v>
      </c>
      <c r="J5340">
        <f t="shared" si="419"/>
        <v>0</v>
      </c>
    </row>
    <row r="5341" spans="1:10" x14ac:dyDescent="0.2">
      <c r="A5341" s="1">
        <v>5339</v>
      </c>
      <c r="B5341">
        <v>4.511661795399541</v>
      </c>
      <c r="C5341">
        <v>6.9966913567012599</v>
      </c>
      <c r="D5341">
        <f t="shared" si="415"/>
        <v>11.508353152100801</v>
      </c>
      <c r="E5341">
        <v>6.2</v>
      </c>
      <c r="F5341">
        <v>6.5</v>
      </c>
      <c r="G5341">
        <f t="shared" si="416"/>
        <v>12.7</v>
      </c>
      <c r="H5341">
        <f t="shared" si="417"/>
        <v>1</v>
      </c>
      <c r="I5341">
        <f t="shared" si="418"/>
        <v>0</v>
      </c>
      <c r="J5341">
        <f t="shared" si="419"/>
        <v>1</v>
      </c>
    </row>
    <row r="5342" spans="1:10" x14ac:dyDescent="0.2">
      <c r="A5342" s="1">
        <v>5340</v>
      </c>
      <c r="B5342">
        <v>2.1273887224141501</v>
      </c>
      <c r="C5342">
        <v>7.863911438380752</v>
      </c>
      <c r="D5342">
        <f t="shared" si="415"/>
        <v>9.9913001607949017</v>
      </c>
      <c r="E5342">
        <v>6</v>
      </c>
      <c r="F5342">
        <v>6.5</v>
      </c>
      <c r="G5342">
        <f t="shared" si="416"/>
        <v>12.5</v>
      </c>
      <c r="H5342">
        <f t="shared" si="417"/>
        <v>0</v>
      </c>
      <c r="I5342">
        <f t="shared" si="418"/>
        <v>0</v>
      </c>
      <c r="J5342">
        <f t="shared" si="419"/>
        <v>1</v>
      </c>
    </row>
    <row r="5343" spans="1:10" x14ac:dyDescent="0.2">
      <c r="A5343" s="1">
        <v>5341</v>
      </c>
      <c r="B5343">
        <v>3.0992083404553501</v>
      </c>
      <c r="C5343">
        <v>5.4737569146299547</v>
      </c>
      <c r="D5343">
        <f t="shared" si="415"/>
        <v>8.5729652550853039</v>
      </c>
      <c r="E5343">
        <v>7.4</v>
      </c>
      <c r="F5343">
        <v>7.5</v>
      </c>
      <c r="G5343">
        <f t="shared" si="416"/>
        <v>14.9</v>
      </c>
      <c r="H5343">
        <f t="shared" si="417"/>
        <v>0</v>
      </c>
      <c r="I5343">
        <f t="shared" si="418"/>
        <v>0</v>
      </c>
      <c r="J5343">
        <f t="shared" si="419"/>
        <v>1</v>
      </c>
    </row>
    <row r="5344" spans="1:10" x14ac:dyDescent="0.2">
      <c r="A5344" s="1">
        <v>5342</v>
      </c>
      <c r="B5344">
        <v>3.9843992159646549</v>
      </c>
      <c r="C5344">
        <v>7.917371623034632</v>
      </c>
      <c r="D5344">
        <f t="shared" si="415"/>
        <v>11.901770838999287</v>
      </c>
      <c r="E5344">
        <v>4.7</v>
      </c>
      <c r="F5344">
        <v>2</v>
      </c>
      <c r="G5344">
        <f t="shared" si="416"/>
        <v>6.7</v>
      </c>
      <c r="H5344">
        <f t="shared" si="417"/>
        <v>0</v>
      </c>
      <c r="I5344">
        <f t="shared" si="418"/>
        <v>1</v>
      </c>
      <c r="J5344">
        <f t="shared" si="419"/>
        <v>0</v>
      </c>
    </row>
    <row r="5345" spans="1:10" x14ac:dyDescent="0.2">
      <c r="A5345" s="1">
        <v>5343</v>
      </c>
      <c r="B5345">
        <v>4.9204537119229856</v>
      </c>
      <c r="C5345">
        <v>7.9211934831223214</v>
      </c>
      <c r="D5345">
        <f t="shared" si="415"/>
        <v>12.841647195045308</v>
      </c>
      <c r="E5345">
        <v>6.8</v>
      </c>
      <c r="F5345">
        <v>8.5</v>
      </c>
      <c r="G5345">
        <f t="shared" si="416"/>
        <v>15.3</v>
      </c>
      <c r="H5345">
        <f t="shared" si="417"/>
        <v>1</v>
      </c>
      <c r="I5345">
        <f t="shared" si="418"/>
        <v>0</v>
      </c>
      <c r="J5345">
        <f t="shared" si="419"/>
        <v>1</v>
      </c>
    </row>
    <row r="5346" spans="1:10" x14ac:dyDescent="0.2">
      <c r="A5346" s="1">
        <v>5344</v>
      </c>
      <c r="B5346">
        <v>4.5335480105261086</v>
      </c>
      <c r="C5346">
        <v>6.4461375998414514</v>
      </c>
      <c r="D5346">
        <f t="shared" si="415"/>
        <v>10.979685610367561</v>
      </c>
      <c r="E5346">
        <v>4.5999999999999996</v>
      </c>
      <c r="F5346">
        <v>6.5</v>
      </c>
      <c r="G5346">
        <f t="shared" si="416"/>
        <v>11.1</v>
      </c>
      <c r="H5346">
        <f t="shared" si="417"/>
        <v>1</v>
      </c>
      <c r="I5346">
        <f t="shared" si="418"/>
        <v>1</v>
      </c>
      <c r="J5346">
        <f t="shared" si="419"/>
        <v>1</v>
      </c>
    </row>
    <row r="5347" spans="1:10" x14ac:dyDescent="0.2">
      <c r="A5347" s="1">
        <v>5345</v>
      </c>
      <c r="B5347">
        <v>3.9726950970168891</v>
      </c>
      <c r="C5347">
        <v>7.9806847442349458</v>
      </c>
      <c r="D5347">
        <f t="shared" si="415"/>
        <v>11.953379841251834</v>
      </c>
      <c r="E5347">
        <v>8.4</v>
      </c>
      <c r="F5347">
        <v>10</v>
      </c>
      <c r="G5347">
        <f t="shared" si="416"/>
        <v>18.399999999999999</v>
      </c>
      <c r="H5347">
        <f t="shared" si="417"/>
        <v>1</v>
      </c>
      <c r="I5347">
        <f t="shared" si="418"/>
        <v>0</v>
      </c>
      <c r="J5347">
        <f t="shared" si="419"/>
        <v>1</v>
      </c>
    </row>
    <row r="5348" spans="1:10" x14ac:dyDescent="0.2">
      <c r="A5348" s="1">
        <v>5346</v>
      </c>
      <c r="B5348">
        <v>3.9005822918534072</v>
      </c>
      <c r="C5348">
        <v>4.9650501471131401</v>
      </c>
      <c r="D5348">
        <f t="shared" si="415"/>
        <v>8.8656324389665464</v>
      </c>
      <c r="E5348">
        <v>3.2</v>
      </c>
      <c r="F5348">
        <v>2.5</v>
      </c>
      <c r="G5348">
        <f t="shared" si="416"/>
        <v>5.7</v>
      </c>
      <c r="H5348">
        <f t="shared" si="417"/>
        <v>1</v>
      </c>
      <c r="I5348">
        <f t="shared" si="418"/>
        <v>1</v>
      </c>
      <c r="J5348">
        <f t="shared" si="419"/>
        <v>1</v>
      </c>
    </row>
    <row r="5349" spans="1:10" x14ac:dyDescent="0.2">
      <c r="A5349" s="1">
        <v>5347</v>
      </c>
      <c r="B5349">
        <v>5.7809548080707884</v>
      </c>
      <c r="C5349">
        <v>5.9538747283058511</v>
      </c>
      <c r="D5349">
        <f t="shared" si="415"/>
        <v>11.73482953637664</v>
      </c>
      <c r="E5349">
        <v>4.8</v>
      </c>
      <c r="F5349">
        <v>4.5</v>
      </c>
      <c r="G5349">
        <f t="shared" si="416"/>
        <v>9.3000000000000007</v>
      </c>
      <c r="H5349">
        <f t="shared" si="417"/>
        <v>0</v>
      </c>
      <c r="I5349">
        <f t="shared" si="418"/>
        <v>0</v>
      </c>
      <c r="J5349">
        <f t="shared" si="419"/>
        <v>0</v>
      </c>
    </row>
    <row r="5350" spans="1:10" x14ac:dyDescent="0.2">
      <c r="A5350" s="1">
        <v>5348</v>
      </c>
      <c r="B5350">
        <v>2.108873138843038</v>
      </c>
      <c r="C5350">
        <v>5.0871999875903766</v>
      </c>
      <c r="D5350">
        <f t="shared" si="415"/>
        <v>7.196073126433415</v>
      </c>
      <c r="E5350">
        <v>6.4</v>
      </c>
      <c r="F5350">
        <v>5</v>
      </c>
      <c r="G5350">
        <f t="shared" si="416"/>
        <v>11.4</v>
      </c>
      <c r="H5350">
        <f t="shared" si="417"/>
        <v>0</v>
      </c>
      <c r="I5350">
        <f t="shared" si="418"/>
        <v>0</v>
      </c>
      <c r="J5350">
        <f t="shared" si="419"/>
        <v>0</v>
      </c>
    </row>
    <row r="5351" spans="1:10" x14ac:dyDescent="0.2">
      <c r="A5351" s="1">
        <v>5349</v>
      </c>
      <c r="B5351">
        <v>7.4720640576407478</v>
      </c>
      <c r="C5351">
        <v>6.8093187507063728</v>
      </c>
      <c r="D5351">
        <f t="shared" si="415"/>
        <v>14.281382808347121</v>
      </c>
      <c r="E5351">
        <v>10</v>
      </c>
      <c r="F5351">
        <v>9.5</v>
      </c>
      <c r="G5351">
        <f t="shared" si="416"/>
        <v>19.5</v>
      </c>
      <c r="H5351">
        <f t="shared" si="417"/>
        <v>1</v>
      </c>
      <c r="I5351">
        <f t="shared" si="418"/>
        <v>1</v>
      </c>
      <c r="J5351">
        <f t="shared" si="419"/>
        <v>1</v>
      </c>
    </row>
    <row r="5352" spans="1:10" x14ac:dyDescent="0.2">
      <c r="A5352" s="1">
        <v>5350</v>
      </c>
      <c r="B5352">
        <v>6.1279640174739693</v>
      </c>
      <c r="C5352">
        <v>9.2978241839238152</v>
      </c>
      <c r="D5352">
        <f t="shared" si="415"/>
        <v>15.425788201397785</v>
      </c>
      <c r="E5352">
        <v>3.7</v>
      </c>
      <c r="F5352">
        <v>9</v>
      </c>
      <c r="G5352">
        <f t="shared" si="416"/>
        <v>12.7</v>
      </c>
      <c r="H5352">
        <f t="shared" si="417"/>
        <v>1</v>
      </c>
      <c r="I5352">
        <f t="shared" si="418"/>
        <v>0</v>
      </c>
      <c r="J5352">
        <f t="shared" si="419"/>
        <v>1</v>
      </c>
    </row>
    <row r="5353" spans="1:10" x14ac:dyDescent="0.2">
      <c r="A5353" s="1">
        <v>5351</v>
      </c>
      <c r="B5353">
        <v>6.74986231494176</v>
      </c>
      <c r="C5353">
        <v>6.0713174782072814</v>
      </c>
      <c r="D5353">
        <f t="shared" si="415"/>
        <v>12.821179793149042</v>
      </c>
      <c r="E5353">
        <v>0</v>
      </c>
      <c r="F5353">
        <v>0</v>
      </c>
      <c r="G5353">
        <f t="shared" si="416"/>
        <v>0</v>
      </c>
      <c r="H5353">
        <f t="shared" si="417"/>
        <v>0</v>
      </c>
      <c r="I5353">
        <f t="shared" si="418"/>
        <v>0</v>
      </c>
      <c r="J5353">
        <f t="shared" si="419"/>
        <v>0</v>
      </c>
    </row>
    <row r="5354" spans="1:10" x14ac:dyDescent="0.2">
      <c r="A5354" s="1">
        <v>5352</v>
      </c>
      <c r="B5354">
        <v>1.798695423250388</v>
      </c>
      <c r="C5354">
        <v>2.9986770732389432</v>
      </c>
      <c r="D5354">
        <f t="shared" si="415"/>
        <v>4.7973724964893307</v>
      </c>
      <c r="E5354">
        <v>9.1</v>
      </c>
      <c r="F5354">
        <v>8</v>
      </c>
      <c r="G5354">
        <f t="shared" si="416"/>
        <v>17.100000000000001</v>
      </c>
      <c r="H5354">
        <f t="shared" si="417"/>
        <v>0</v>
      </c>
      <c r="I5354">
        <f t="shared" si="418"/>
        <v>0</v>
      </c>
      <c r="J5354">
        <f t="shared" si="419"/>
        <v>0</v>
      </c>
    </row>
    <row r="5355" spans="1:10" x14ac:dyDescent="0.2">
      <c r="A5355" s="1">
        <v>5353</v>
      </c>
      <c r="B5355">
        <v>2.4422031605847692</v>
      </c>
      <c r="C5355">
        <v>1.9332401136478521</v>
      </c>
      <c r="D5355">
        <f t="shared" si="415"/>
        <v>4.3754432742326212</v>
      </c>
      <c r="E5355">
        <v>6.6</v>
      </c>
      <c r="F5355">
        <v>1</v>
      </c>
      <c r="G5355">
        <f t="shared" si="416"/>
        <v>7.6</v>
      </c>
      <c r="H5355">
        <f t="shared" si="417"/>
        <v>1</v>
      </c>
      <c r="I5355">
        <f t="shared" si="418"/>
        <v>0</v>
      </c>
      <c r="J5355">
        <f t="shared" si="419"/>
        <v>1</v>
      </c>
    </row>
    <row r="5356" spans="1:10" x14ac:dyDescent="0.2">
      <c r="A5356" s="1">
        <v>5354</v>
      </c>
      <c r="B5356">
        <v>1.35496631923764</v>
      </c>
      <c r="C5356">
        <v>1.8103795158704721</v>
      </c>
      <c r="D5356">
        <f t="shared" si="415"/>
        <v>3.1653458351081118</v>
      </c>
      <c r="E5356">
        <v>2.8</v>
      </c>
      <c r="F5356">
        <v>0</v>
      </c>
      <c r="G5356">
        <f t="shared" si="416"/>
        <v>2.8</v>
      </c>
      <c r="H5356">
        <f t="shared" si="417"/>
        <v>1</v>
      </c>
      <c r="I5356">
        <f t="shared" si="418"/>
        <v>1</v>
      </c>
      <c r="J5356">
        <f t="shared" si="419"/>
        <v>1</v>
      </c>
    </row>
    <row r="5357" spans="1:10" x14ac:dyDescent="0.2">
      <c r="A5357" s="1">
        <v>5355</v>
      </c>
      <c r="B5357">
        <v>5.1048800236029592</v>
      </c>
      <c r="C5357">
        <v>7.9538671245304604</v>
      </c>
      <c r="D5357">
        <f t="shared" si="415"/>
        <v>13.058747148133421</v>
      </c>
      <c r="E5357">
        <v>6.8</v>
      </c>
      <c r="F5357">
        <v>6</v>
      </c>
      <c r="G5357">
        <f t="shared" si="416"/>
        <v>12.8</v>
      </c>
      <c r="H5357">
        <f t="shared" si="417"/>
        <v>1</v>
      </c>
      <c r="I5357">
        <f t="shared" si="418"/>
        <v>1</v>
      </c>
      <c r="J5357">
        <f t="shared" si="419"/>
        <v>1</v>
      </c>
    </row>
    <row r="5358" spans="1:10" x14ac:dyDescent="0.2">
      <c r="A5358" s="1">
        <v>5356</v>
      </c>
      <c r="B5358">
        <v>6.0981667159963964</v>
      </c>
      <c r="C5358">
        <v>5.8575610138189953</v>
      </c>
      <c r="D5358">
        <f t="shared" si="415"/>
        <v>11.955727729815392</v>
      </c>
      <c r="E5358">
        <v>3</v>
      </c>
      <c r="F5358">
        <v>5</v>
      </c>
      <c r="G5358">
        <f t="shared" si="416"/>
        <v>8</v>
      </c>
      <c r="H5358">
        <f t="shared" si="417"/>
        <v>0</v>
      </c>
      <c r="I5358">
        <f t="shared" si="418"/>
        <v>0</v>
      </c>
      <c r="J5358">
        <f t="shared" si="419"/>
        <v>0</v>
      </c>
    </row>
    <row r="5359" spans="1:10" x14ac:dyDescent="0.2">
      <c r="A5359" s="1">
        <v>5357</v>
      </c>
      <c r="B5359">
        <v>4.4055812166698436</v>
      </c>
      <c r="C5359">
        <v>5.8733681274830536</v>
      </c>
      <c r="D5359">
        <f t="shared" si="415"/>
        <v>10.278949344152897</v>
      </c>
      <c r="E5359">
        <v>4.8</v>
      </c>
      <c r="F5359">
        <v>6</v>
      </c>
      <c r="G5359">
        <f t="shared" si="416"/>
        <v>10.8</v>
      </c>
      <c r="H5359">
        <f t="shared" si="417"/>
        <v>1</v>
      </c>
      <c r="I5359">
        <f t="shared" si="418"/>
        <v>1</v>
      </c>
      <c r="J5359">
        <f t="shared" si="419"/>
        <v>1</v>
      </c>
    </row>
    <row r="5360" spans="1:10" x14ac:dyDescent="0.2">
      <c r="A5360" s="1">
        <v>5358</v>
      </c>
      <c r="B5360">
        <v>6.033919956782535</v>
      </c>
      <c r="C5360">
        <v>7.40306252014169</v>
      </c>
      <c r="D5360">
        <f t="shared" si="415"/>
        <v>13.436982476924225</v>
      </c>
      <c r="E5360">
        <v>4.7</v>
      </c>
      <c r="F5360">
        <v>2</v>
      </c>
      <c r="G5360">
        <f t="shared" si="416"/>
        <v>6.7</v>
      </c>
      <c r="H5360">
        <f t="shared" si="417"/>
        <v>0</v>
      </c>
      <c r="I5360">
        <f t="shared" si="418"/>
        <v>0</v>
      </c>
      <c r="J5360">
        <f t="shared" si="419"/>
        <v>0</v>
      </c>
    </row>
    <row r="5361" spans="1:10" x14ac:dyDescent="0.2">
      <c r="A5361" s="1">
        <v>5359</v>
      </c>
      <c r="B5361">
        <v>7.4224711197697513</v>
      </c>
      <c r="C5361">
        <v>5.7325014940606227</v>
      </c>
      <c r="D5361">
        <f t="shared" si="415"/>
        <v>13.154972613830374</v>
      </c>
      <c r="E5361">
        <v>9.6999999999999993</v>
      </c>
      <c r="F5361">
        <v>6.5</v>
      </c>
      <c r="G5361">
        <f t="shared" si="416"/>
        <v>16.2</v>
      </c>
      <c r="H5361">
        <f t="shared" si="417"/>
        <v>1</v>
      </c>
      <c r="I5361">
        <f t="shared" si="418"/>
        <v>1</v>
      </c>
      <c r="J5361">
        <f t="shared" si="419"/>
        <v>1</v>
      </c>
    </row>
    <row r="5362" spans="1:10" x14ac:dyDescent="0.2">
      <c r="A5362" s="1">
        <v>5360</v>
      </c>
      <c r="B5362">
        <v>2.752690671302723</v>
      </c>
      <c r="C5362">
        <v>0.66997517622477831</v>
      </c>
      <c r="D5362">
        <f t="shared" si="415"/>
        <v>3.4226658475275014</v>
      </c>
      <c r="E5362">
        <v>0</v>
      </c>
      <c r="F5362">
        <v>0</v>
      </c>
      <c r="G5362">
        <f t="shared" si="416"/>
        <v>0</v>
      </c>
      <c r="H5362">
        <f t="shared" si="417"/>
        <v>1</v>
      </c>
      <c r="I5362">
        <f t="shared" si="418"/>
        <v>1</v>
      </c>
      <c r="J5362">
        <f t="shared" si="419"/>
        <v>1</v>
      </c>
    </row>
    <row r="5363" spans="1:10" x14ac:dyDescent="0.2">
      <c r="A5363" s="1">
        <v>5361</v>
      </c>
      <c r="B5363">
        <v>3.4734038727494552</v>
      </c>
      <c r="C5363">
        <v>5.6500753375017112</v>
      </c>
      <c r="D5363">
        <f t="shared" si="415"/>
        <v>9.1234792102511655</v>
      </c>
      <c r="E5363">
        <v>7.9</v>
      </c>
      <c r="F5363">
        <v>10</v>
      </c>
      <c r="G5363">
        <f t="shared" si="416"/>
        <v>17.899999999999999</v>
      </c>
      <c r="H5363">
        <f t="shared" si="417"/>
        <v>0</v>
      </c>
      <c r="I5363">
        <f t="shared" si="418"/>
        <v>0</v>
      </c>
      <c r="J5363">
        <f t="shared" si="419"/>
        <v>1</v>
      </c>
    </row>
    <row r="5364" spans="1:10" x14ac:dyDescent="0.2">
      <c r="A5364" s="1">
        <v>5362</v>
      </c>
      <c r="B5364">
        <v>6.9616300405767966</v>
      </c>
      <c r="C5364">
        <v>8.0386731718996547</v>
      </c>
      <c r="D5364">
        <f t="shared" si="415"/>
        <v>15.000303212476451</v>
      </c>
      <c r="E5364">
        <v>6.9</v>
      </c>
      <c r="F5364">
        <v>7</v>
      </c>
      <c r="G5364">
        <f t="shared" si="416"/>
        <v>13.9</v>
      </c>
      <c r="H5364">
        <f t="shared" si="417"/>
        <v>1</v>
      </c>
      <c r="I5364">
        <f t="shared" si="418"/>
        <v>1</v>
      </c>
      <c r="J5364">
        <f t="shared" si="419"/>
        <v>1</v>
      </c>
    </row>
    <row r="5365" spans="1:10" x14ac:dyDescent="0.2">
      <c r="A5365" s="1">
        <v>5363</v>
      </c>
      <c r="B5365">
        <v>7.6450004118644372</v>
      </c>
      <c r="C5365">
        <v>8.9284266438894164</v>
      </c>
      <c r="D5365">
        <f t="shared" si="415"/>
        <v>16.573427055753854</v>
      </c>
      <c r="E5365">
        <v>8.6</v>
      </c>
      <c r="F5365">
        <v>5</v>
      </c>
      <c r="G5365">
        <f t="shared" si="416"/>
        <v>13.6</v>
      </c>
      <c r="H5365">
        <f t="shared" si="417"/>
        <v>1</v>
      </c>
      <c r="I5365">
        <f t="shared" si="418"/>
        <v>1</v>
      </c>
      <c r="J5365">
        <f t="shared" si="419"/>
        <v>0</v>
      </c>
    </row>
    <row r="5366" spans="1:10" x14ac:dyDescent="0.2">
      <c r="A5366" s="1">
        <v>5364</v>
      </c>
      <c r="B5366">
        <v>7.1020912055880903</v>
      </c>
      <c r="C5366">
        <v>6.4843867900595793</v>
      </c>
      <c r="D5366">
        <f t="shared" si="415"/>
        <v>13.58647799564767</v>
      </c>
      <c r="E5366">
        <v>4.4000000000000004</v>
      </c>
      <c r="F5366">
        <v>9.5</v>
      </c>
      <c r="G5366">
        <f t="shared" si="416"/>
        <v>13.9</v>
      </c>
      <c r="H5366">
        <f t="shared" si="417"/>
        <v>1</v>
      </c>
      <c r="I5366">
        <f t="shared" si="418"/>
        <v>0</v>
      </c>
      <c r="J5366">
        <f t="shared" si="419"/>
        <v>1</v>
      </c>
    </row>
    <row r="5367" spans="1:10" x14ac:dyDescent="0.2">
      <c r="A5367" s="1">
        <v>5365</v>
      </c>
      <c r="B5367">
        <v>1.958582603409786</v>
      </c>
      <c r="C5367">
        <v>4.6197495774519712</v>
      </c>
      <c r="D5367">
        <f t="shared" si="415"/>
        <v>6.5783321808617572</v>
      </c>
      <c r="E5367">
        <v>5.4</v>
      </c>
      <c r="F5367">
        <v>7.5</v>
      </c>
      <c r="G5367">
        <f t="shared" si="416"/>
        <v>12.9</v>
      </c>
      <c r="H5367">
        <f t="shared" si="417"/>
        <v>0</v>
      </c>
      <c r="I5367">
        <f t="shared" si="418"/>
        <v>0</v>
      </c>
      <c r="J5367">
        <f t="shared" si="419"/>
        <v>0</v>
      </c>
    </row>
    <row r="5368" spans="1:10" x14ac:dyDescent="0.2">
      <c r="A5368" s="1">
        <v>5366</v>
      </c>
      <c r="B5368">
        <v>6.3379447426612412</v>
      </c>
      <c r="C5368">
        <v>4.1286599746059451</v>
      </c>
      <c r="D5368">
        <f t="shared" si="415"/>
        <v>10.466604717267186</v>
      </c>
      <c r="E5368">
        <v>8.8000000000000007</v>
      </c>
      <c r="F5368">
        <v>9.5</v>
      </c>
      <c r="G5368">
        <f t="shared" si="416"/>
        <v>18.3</v>
      </c>
      <c r="H5368">
        <f t="shared" si="417"/>
        <v>1</v>
      </c>
      <c r="I5368">
        <f t="shared" si="418"/>
        <v>1</v>
      </c>
      <c r="J5368">
        <f t="shared" si="419"/>
        <v>0</v>
      </c>
    </row>
    <row r="5369" spans="1:10" x14ac:dyDescent="0.2">
      <c r="A5369" s="1">
        <v>5367</v>
      </c>
      <c r="B5369">
        <v>1.871366174025304</v>
      </c>
      <c r="C5369">
        <v>3.8285120638031791</v>
      </c>
      <c r="D5369">
        <f t="shared" si="415"/>
        <v>5.6998782378284831</v>
      </c>
      <c r="E5369">
        <v>0</v>
      </c>
      <c r="F5369">
        <v>0</v>
      </c>
      <c r="G5369">
        <f t="shared" si="416"/>
        <v>0</v>
      </c>
      <c r="H5369">
        <f t="shared" si="417"/>
        <v>1</v>
      </c>
      <c r="I5369">
        <f t="shared" si="418"/>
        <v>1</v>
      </c>
      <c r="J5369">
        <f t="shared" si="419"/>
        <v>1</v>
      </c>
    </row>
    <row r="5370" spans="1:10" x14ac:dyDescent="0.2">
      <c r="A5370" s="1">
        <v>5368</v>
      </c>
      <c r="B5370">
        <v>1.474563639007392</v>
      </c>
      <c r="C5370">
        <v>4.9572633328383056</v>
      </c>
      <c r="D5370">
        <f t="shared" si="415"/>
        <v>6.4318269718456973</v>
      </c>
      <c r="E5370">
        <v>2.8</v>
      </c>
      <c r="F5370">
        <v>2</v>
      </c>
      <c r="G5370">
        <f t="shared" si="416"/>
        <v>4.8</v>
      </c>
      <c r="H5370">
        <f t="shared" si="417"/>
        <v>1</v>
      </c>
      <c r="I5370">
        <f t="shared" si="418"/>
        <v>1</v>
      </c>
      <c r="J5370">
        <f t="shared" si="419"/>
        <v>1</v>
      </c>
    </row>
    <row r="5371" spans="1:10" x14ac:dyDescent="0.2">
      <c r="A5371" s="1">
        <v>5369</v>
      </c>
      <c r="B5371">
        <v>4.2136346380863019</v>
      </c>
      <c r="C5371">
        <v>6.5673155712000826</v>
      </c>
      <c r="D5371">
        <f t="shared" si="415"/>
        <v>10.780950209286384</v>
      </c>
      <c r="E5371">
        <v>9.4</v>
      </c>
      <c r="F5371">
        <v>0</v>
      </c>
      <c r="G5371">
        <f t="shared" si="416"/>
        <v>9.4</v>
      </c>
      <c r="H5371">
        <f t="shared" si="417"/>
        <v>0</v>
      </c>
      <c r="I5371">
        <f t="shared" si="418"/>
        <v>0</v>
      </c>
      <c r="J5371">
        <f t="shared" si="419"/>
        <v>0</v>
      </c>
    </row>
    <row r="5372" spans="1:10" x14ac:dyDescent="0.2">
      <c r="A5372" s="1">
        <v>5370</v>
      </c>
      <c r="B5372">
        <v>6.6813265702653766</v>
      </c>
      <c r="C5372">
        <v>6.2992906108813349</v>
      </c>
      <c r="D5372">
        <f t="shared" si="415"/>
        <v>12.980617181146712</v>
      </c>
      <c r="E5372">
        <v>3</v>
      </c>
      <c r="F5372">
        <v>5</v>
      </c>
      <c r="G5372">
        <f t="shared" si="416"/>
        <v>8</v>
      </c>
      <c r="H5372">
        <f t="shared" si="417"/>
        <v>0</v>
      </c>
      <c r="I5372">
        <f t="shared" si="418"/>
        <v>0</v>
      </c>
      <c r="J5372">
        <f t="shared" si="419"/>
        <v>0</v>
      </c>
    </row>
    <row r="5373" spans="1:10" x14ac:dyDescent="0.2">
      <c r="A5373" s="1">
        <v>5371</v>
      </c>
      <c r="B5373">
        <v>3.8838404818669772</v>
      </c>
      <c r="C5373">
        <v>6.9479377223426386</v>
      </c>
      <c r="D5373">
        <f t="shared" si="415"/>
        <v>10.831778204209616</v>
      </c>
      <c r="E5373">
        <v>4.7</v>
      </c>
      <c r="F5373">
        <v>2</v>
      </c>
      <c r="G5373">
        <f t="shared" si="416"/>
        <v>6.7</v>
      </c>
      <c r="H5373">
        <f t="shared" si="417"/>
        <v>0</v>
      </c>
      <c r="I5373">
        <f t="shared" si="418"/>
        <v>1</v>
      </c>
      <c r="J5373">
        <f t="shared" si="419"/>
        <v>0</v>
      </c>
    </row>
    <row r="5374" spans="1:10" x14ac:dyDescent="0.2">
      <c r="A5374" s="1">
        <v>5372</v>
      </c>
      <c r="B5374">
        <v>7.6959351949125372</v>
      </c>
      <c r="C5374">
        <v>5.3925694864982283</v>
      </c>
      <c r="D5374">
        <f t="shared" si="415"/>
        <v>13.088504681410765</v>
      </c>
      <c r="E5374">
        <v>5.0999999999999996</v>
      </c>
      <c r="F5374">
        <v>6</v>
      </c>
      <c r="G5374">
        <f t="shared" si="416"/>
        <v>11.1</v>
      </c>
      <c r="H5374">
        <f t="shared" si="417"/>
        <v>1</v>
      </c>
      <c r="I5374">
        <f t="shared" si="418"/>
        <v>1</v>
      </c>
      <c r="J5374">
        <f t="shared" si="419"/>
        <v>1</v>
      </c>
    </row>
    <row r="5375" spans="1:10" x14ac:dyDescent="0.2">
      <c r="A5375" s="1">
        <v>5373</v>
      </c>
      <c r="B5375">
        <v>2.5610117663198189</v>
      </c>
      <c r="C5375">
        <v>7.1784018842357922</v>
      </c>
      <c r="D5375">
        <f t="shared" si="415"/>
        <v>9.7394136505556119</v>
      </c>
      <c r="E5375">
        <v>6.8</v>
      </c>
      <c r="F5375">
        <v>8.5</v>
      </c>
      <c r="G5375">
        <f t="shared" si="416"/>
        <v>15.3</v>
      </c>
      <c r="H5375">
        <f t="shared" si="417"/>
        <v>0</v>
      </c>
      <c r="I5375">
        <f t="shared" si="418"/>
        <v>0</v>
      </c>
      <c r="J5375">
        <f t="shared" si="419"/>
        <v>1</v>
      </c>
    </row>
    <row r="5376" spans="1:10" x14ac:dyDescent="0.2">
      <c r="A5376" s="1">
        <v>5374</v>
      </c>
      <c r="B5376">
        <v>6.9275441619727181</v>
      </c>
      <c r="C5376">
        <v>7.9943174811102384</v>
      </c>
      <c r="D5376">
        <f t="shared" si="415"/>
        <v>14.921861643082956</v>
      </c>
      <c r="E5376">
        <v>6.9</v>
      </c>
      <c r="F5376">
        <v>7</v>
      </c>
      <c r="G5376">
        <f t="shared" si="416"/>
        <v>13.9</v>
      </c>
      <c r="H5376">
        <f t="shared" si="417"/>
        <v>1</v>
      </c>
      <c r="I5376">
        <f t="shared" si="418"/>
        <v>1</v>
      </c>
      <c r="J5376">
        <f t="shared" si="419"/>
        <v>1</v>
      </c>
    </row>
    <row r="5377" spans="1:10" x14ac:dyDescent="0.2">
      <c r="A5377" s="1">
        <v>5375</v>
      </c>
      <c r="B5377">
        <v>4.5245658962856954</v>
      </c>
      <c r="C5377">
        <v>8.0222737396962955</v>
      </c>
      <c r="D5377">
        <f t="shared" si="415"/>
        <v>12.546839635981991</v>
      </c>
      <c r="E5377">
        <v>6</v>
      </c>
      <c r="F5377">
        <v>6.5</v>
      </c>
      <c r="G5377">
        <f t="shared" si="416"/>
        <v>12.5</v>
      </c>
      <c r="H5377">
        <f t="shared" si="417"/>
        <v>1</v>
      </c>
      <c r="I5377">
        <f t="shared" si="418"/>
        <v>0</v>
      </c>
      <c r="J5377">
        <f t="shared" si="419"/>
        <v>1</v>
      </c>
    </row>
    <row r="5378" spans="1:10" x14ac:dyDescent="0.2">
      <c r="A5378" s="1">
        <v>5376</v>
      </c>
      <c r="B5378">
        <v>-0.36550654890194578</v>
      </c>
      <c r="C5378">
        <v>6.6508097864259854</v>
      </c>
      <c r="D5378">
        <f t="shared" si="415"/>
        <v>6.2853032375240394</v>
      </c>
      <c r="E5378">
        <v>0.5</v>
      </c>
      <c r="F5378">
        <v>3.5</v>
      </c>
      <c r="G5378">
        <f t="shared" si="416"/>
        <v>4</v>
      </c>
      <c r="H5378">
        <f t="shared" si="417"/>
        <v>1</v>
      </c>
      <c r="I5378">
        <f t="shared" si="418"/>
        <v>1</v>
      </c>
      <c r="J5378">
        <f t="shared" si="419"/>
        <v>0</v>
      </c>
    </row>
    <row r="5379" spans="1:10" x14ac:dyDescent="0.2">
      <c r="A5379" s="1">
        <v>5377</v>
      </c>
      <c r="B5379">
        <v>6.7862989468022974</v>
      </c>
      <c r="C5379">
        <v>8.5206318769418647</v>
      </c>
      <c r="D5379">
        <f t="shared" ref="D5379:D5442" si="420">B5379+C5379</f>
        <v>15.306930823744162</v>
      </c>
      <c r="E5379">
        <v>4.4000000000000004</v>
      </c>
      <c r="F5379">
        <v>6</v>
      </c>
      <c r="G5379">
        <f t="shared" ref="G5379:G5442" si="421">E5379+F5379</f>
        <v>10.4</v>
      </c>
      <c r="H5379">
        <f t="shared" ref="H5379:H5442" si="422">IF(OR(AND(G5379&gt;10,D5379&gt;10),AND(G5379&lt;10,D5379&lt;10)),1,0)</f>
        <v>1</v>
      </c>
      <c r="I5379">
        <f t="shared" ref="I5379:I5442" si="423">IF(OR(AND(B5379&gt;5,E5379&gt;5),AND(B5379&lt;5,E5379&lt;5)),1,0)</f>
        <v>0</v>
      </c>
      <c r="J5379">
        <f t="shared" ref="J5379:J5442" si="424">IF(OR(AND(C5379&gt;5,F5379&gt;5),AND(C5379&lt;5,F5379&lt;5)),1,0)</f>
        <v>1</v>
      </c>
    </row>
    <row r="5380" spans="1:10" x14ac:dyDescent="0.2">
      <c r="A5380" s="1">
        <v>5378</v>
      </c>
      <c r="B5380">
        <v>5.692106783903494</v>
      </c>
      <c r="C5380">
        <v>6.3349552769052178</v>
      </c>
      <c r="D5380">
        <f t="shared" si="420"/>
        <v>12.027062060808712</v>
      </c>
      <c r="E5380">
        <v>10</v>
      </c>
      <c r="F5380">
        <v>9.5</v>
      </c>
      <c r="G5380">
        <f t="shared" si="421"/>
        <v>19.5</v>
      </c>
      <c r="H5380">
        <f t="shared" si="422"/>
        <v>1</v>
      </c>
      <c r="I5380">
        <f t="shared" si="423"/>
        <v>1</v>
      </c>
      <c r="J5380">
        <f t="shared" si="424"/>
        <v>1</v>
      </c>
    </row>
    <row r="5381" spans="1:10" x14ac:dyDescent="0.2">
      <c r="A5381" s="1">
        <v>5379</v>
      </c>
      <c r="B5381">
        <v>5.9175292874154541</v>
      </c>
      <c r="C5381">
        <v>7.983594856514574</v>
      </c>
      <c r="D5381">
        <f t="shared" si="420"/>
        <v>13.901124143930028</v>
      </c>
      <c r="E5381">
        <v>8.1999999999999993</v>
      </c>
      <c r="F5381">
        <v>7.5</v>
      </c>
      <c r="G5381">
        <f t="shared" si="421"/>
        <v>15.7</v>
      </c>
      <c r="H5381">
        <f t="shared" si="422"/>
        <v>1</v>
      </c>
      <c r="I5381">
        <f t="shared" si="423"/>
        <v>1</v>
      </c>
      <c r="J5381">
        <f t="shared" si="424"/>
        <v>1</v>
      </c>
    </row>
    <row r="5382" spans="1:10" x14ac:dyDescent="0.2">
      <c r="A5382" s="1">
        <v>5380</v>
      </c>
      <c r="B5382">
        <v>9.2283077287029638</v>
      </c>
      <c r="C5382">
        <v>5.7804004585834887</v>
      </c>
      <c r="D5382">
        <f t="shared" si="420"/>
        <v>15.008708187286452</v>
      </c>
      <c r="E5382">
        <v>1.5</v>
      </c>
      <c r="F5382">
        <v>5.5</v>
      </c>
      <c r="G5382">
        <f t="shared" si="421"/>
        <v>7</v>
      </c>
      <c r="H5382">
        <f t="shared" si="422"/>
        <v>0</v>
      </c>
      <c r="I5382">
        <f t="shared" si="423"/>
        <v>0</v>
      </c>
      <c r="J5382">
        <f t="shared" si="424"/>
        <v>1</v>
      </c>
    </row>
    <row r="5383" spans="1:10" x14ac:dyDescent="0.2">
      <c r="A5383" s="1">
        <v>5381</v>
      </c>
      <c r="B5383">
        <v>1.7995747759599769</v>
      </c>
      <c r="C5383">
        <v>2.9998535292518791</v>
      </c>
      <c r="D5383">
        <f t="shared" si="420"/>
        <v>4.7994283052118565</v>
      </c>
      <c r="E5383">
        <v>9.1</v>
      </c>
      <c r="F5383">
        <v>8</v>
      </c>
      <c r="G5383">
        <f t="shared" si="421"/>
        <v>17.100000000000001</v>
      </c>
      <c r="H5383">
        <f t="shared" si="422"/>
        <v>0</v>
      </c>
      <c r="I5383">
        <f t="shared" si="423"/>
        <v>0</v>
      </c>
      <c r="J5383">
        <f t="shared" si="424"/>
        <v>0</v>
      </c>
    </row>
    <row r="5384" spans="1:10" x14ac:dyDescent="0.2">
      <c r="A5384" s="1">
        <v>5382</v>
      </c>
      <c r="B5384">
        <v>4.405096539975518</v>
      </c>
      <c r="C5384">
        <v>6.5574105178402142</v>
      </c>
      <c r="D5384">
        <f t="shared" si="420"/>
        <v>10.962507057815731</v>
      </c>
      <c r="E5384">
        <v>9</v>
      </c>
      <c r="F5384">
        <v>10</v>
      </c>
      <c r="G5384">
        <f t="shared" si="421"/>
        <v>19</v>
      </c>
      <c r="H5384">
        <f t="shared" si="422"/>
        <v>1</v>
      </c>
      <c r="I5384">
        <f t="shared" si="423"/>
        <v>0</v>
      </c>
      <c r="J5384">
        <f t="shared" si="424"/>
        <v>1</v>
      </c>
    </row>
    <row r="5385" spans="1:10" x14ac:dyDescent="0.2">
      <c r="A5385" s="1">
        <v>5383</v>
      </c>
      <c r="B5385">
        <v>6.9134927333095906</v>
      </c>
      <c r="C5385">
        <v>7.9686521704044182</v>
      </c>
      <c r="D5385">
        <f t="shared" si="420"/>
        <v>14.882144903714009</v>
      </c>
      <c r="E5385">
        <v>8</v>
      </c>
      <c r="F5385">
        <v>6.5</v>
      </c>
      <c r="G5385">
        <f t="shared" si="421"/>
        <v>14.5</v>
      </c>
      <c r="H5385">
        <f t="shared" si="422"/>
        <v>1</v>
      </c>
      <c r="I5385">
        <f t="shared" si="423"/>
        <v>1</v>
      </c>
      <c r="J5385">
        <f t="shared" si="424"/>
        <v>1</v>
      </c>
    </row>
    <row r="5386" spans="1:10" x14ac:dyDescent="0.2">
      <c r="A5386" s="1">
        <v>5384</v>
      </c>
      <c r="B5386">
        <v>1.4199803531888131</v>
      </c>
      <c r="C5386">
        <v>2.5808299189500269E-2</v>
      </c>
      <c r="D5386">
        <f t="shared" si="420"/>
        <v>1.4457886523783134</v>
      </c>
      <c r="E5386">
        <v>6.6</v>
      </c>
      <c r="F5386">
        <v>1</v>
      </c>
      <c r="G5386">
        <f t="shared" si="421"/>
        <v>7.6</v>
      </c>
      <c r="H5386">
        <f t="shared" si="422"/>
        <v>1</v>
      </c>
      <c r="I5386">
        <f t="shared" si="423"/>
        <v>0</v>
      </c>
      <c r="J5386">
        <f t="shared" si="424"/>
        <v>1</v>
      </c>
    </row>
    <row r="5387" spans="1:10" x14ac:dyDescent="0.2">
      <c r="A5387" s="1">
        <v>5385</v>
      </c>
      <c r="B5387">
        <v>4.3911599166726898</v>
      </c>
      <c r="C5387">
        <v>5.1013516317531851</v>
      </c>
      <c r="D5387">
        <f t="shared" si="420"/>
        <v>9.492511548425874</v>
      </c>
      <c r="E5387">
        <v>7.4</v>
      </c>
      <c r="F5387">
        <v>7.5</v>
      </c>
      <c r="G5387">
        <f t="shared" si="421"/>
        <v>14.9</v>
      </c>
      <c r="H5387">
        <f t="shared" si="422"/>
        <v>0</v>
      </c>
      <c r="I5387">
        <f t="shared" si="423"/>
        <v>0</v>
      </c>
      <c r="J5387">
        <f t="shared" si="424"/>
        <v>1</v>
      </c>
    </row>
    <row r="5388" spans="1:10" x14ac:dyDescent="0.2">
      <c r="A5388" s="1">
        <v>5386</v>
      </c>
      <c r="B5388">
        <v>6.7499987326706634</v>
      </c>
      <c r="C5388">
        <v>7.6066215835530642</v>
      </c>
      <c r="D5388">
        <f t="shared" si="420"/>
        <v>14.356620316223728</v>
      </c>
      <c r="E5388">
        <v>5.9</v>
      </c>
      <c r="F5388">
        <v>8.5</v>
      </c>
      <c r="G5388">
        <f t="shared" si="421"/>
        <v>14.4</v>
      </c>
      <c r="H5388">
        <f t="shared" si="422"/>
        <v>1</v>
      </c>
      <c r="I5388">
        <f t="shared" si="423"/>
        <v>1</v>
      </c>
      <c r="J5388">
        <f t="shared" si="424"/>
        <v>1</v>
      </c>
    </row>
    <row r="5389" spans="1:10" x14ac:dyDescent="0.2">
      <c r="A5389" s="1">
        <v>5387</v>
      </c>
      <c r="B5389">
        <v>5.8838153035207528</v>
      </c>
      <c r="C5389">
        <v>7.2976275234674368</v>
      </c>
      <c r="D5389">
        <f t="shared" si="420"/>
        <v>13.181442826988189</v>
      </c>
      <c r="E5389">
        <v>8.4</v>
      </c>
      <c r="F5389">
        <v>9.5</v>
      </c>
      <c r="G5389">
        <f t="shared" si="421"/>
        <v>17.899999999999999</v>
      </c>
      <c r="H5389">
        <f t="shared" si="422"/>
        <v>1</v>
      </c>
      <c r="I5389">
        <f t="shared" si="423"/>
        <v>1</v>
      </c>
      <c r="J5389">
        <f t="shared" si="424"/>
        <v>1</v>
      </c>
    </row>
    <row r="5390" spans="1:10" x14ac:dyDescent="0.2">
      <c r="A5390" s="1">
        <v>5388</v>
      </c>
      <c r="B5390">
        <v>7.2509644783828966</v>
      </c>
      <c r="C5390">
        <v>7.9964725363153759</v>
      </c>
      <c r="D5390">
        <f t="shared" si="420"/>
        <v>15.247437014698273</v>
      </c>
      <c r="E5390">
        <v>6.9</v>
      </c>
      <c r="F5390">
        <v>7</v>
      </c>
      <c r="G5390">
        <f t="shared" si="421"/>
        <v>13.9</v>
      </c>
      <c r="H5390">
        <f t="shared" si="422"/>
        <v>1</v>
      </c>
      <c r="I5390">
        <f t="shared" si="423"/>
        <v>1</v>
      </c>
      <c r="J5390">
        <f t="shared" si="424"/>
        <v>1</v>
      </c>
    </row>
    <row r="5391" spans="1:10" x14ac:dyDescent="0.2">
      <c r="A5391" s="1">
        <v>5389</v>
      </c>
      <c r="B5391">
        <v>5.7867885024706283</v>
      </c>
      <c r="C5391">
        <v>7.4644752997174546</v>
      </c>
      <c r="D5391">
        <f t="shared" si="420"/>
        <v>13.251263802188083</v>
      </c>
      <c r="E5391">
        <v>9.6999999999999993</v>
      </c>
      <c r="F5391">
        <v>9</v>
      </c>
      <c r="G5391">
        <f t="shared" si="421"/>
        <v>18.7</v>
      </c>
      <c r="H5391">
        <f t="shared" si="422"/>
        <v>1</v>
      </c>
      <c r="I5391">
        <f t="shared" si="423"/>
        <v>1</v>
      </c>
      <c r="J5391">
        <f t="shared" si="424"/>
        <v>1</v>
      </c>
    </row>
    <row r="5392" spans="1:10" x14ac:dyDescent="0.2">
      <c r="A5392" s="1">
        <v>5390</v>
      </c>
      <c r="B5392">
        <v>6.87976094189478</v>
      </c>
      <c r="C5392">
        <v>5.3901501005566601</v>
      </c>
      <c r="D5392">
        <f t="shared" si="420"/>
        <v>12.26991104245144</v>
      </c>
      <c r="E5392">
        <v>7.4</v>
      </c>
      <c r="F5392">
        <v>4.5</v>
      </c>
      <c r="G5392">
        <f t="shared" si="421"/>
        <v>11.9</v>
      </c>
      <c r="H5392">
        <f t="shared" si="422"/>
        <v>1</v>
      </c>
      <c r="I5392">
        <f t="shared" si="423"/>
        <v>1</v>
      </c>
      <c r="J5392">
        <f t="shared" si="424"/>
        <v>0</v>
      </c>
    </row>
    <row r="5393" spans="1:10" x14ac:dyDescent="0.2">
      <c r="A5393" s="1">
        <v>5391</v>
      </c>
      <c r="B5393">
        <v>4.9637293135707781</v>
      </c>
      <c r="C5393">
        <v>8.4840050471347688</v>
      </c>
      <c r="D5393">
        <f t="shared" si="420"/>
        <v>13.447734360705546</v>
      </c>
      <c r="E5393">
        <v>1.5</v>
      </c>
      <c r="F5393">
        <v>6</v>
      </c>
      <c r="G5393">
        <f t="shared" si="421"/>
        <v>7.5</v>
      </c>
      <c r="H5393">
        <f t="shared" si="422"/>
        <v>0</v>
      </c>
      <c r="I5393">
        <f t="shared" si="423"/>
        <v>1</v>
      </c>
      <c r="J5393">
        <f t="shared" si="424"/>
        <v>1</v>
      </c>
    </row>
    <row r="5394" spans="1:10" x14ac:dyDescent="0.2">
      <c r="A5394" s="1">
        <v>5392</v>
      </c>
      <c r="B5394">
        <v>7.5079949466333069</v>
      </c>
      <c r="C5394">
        <v>7.9448245402654516</v>
      </c>
      <c r="D5394">
        <f t="shared" si="420"/>
        <v>15.452819486898758</v>
      </c>
      <c r="E5394">
        <v>10</v>
      </c>
      <c r="F5394">
        <v>10</v>
      </c>
      <c r="G5394">
        <f t="shared" si="421"/>
        <v>20</v>
      </c>
      <c r="H5394">
        <f t="shared" si="422"/>
        <v>1</v>
      </c>
      <c r="I5394">
        <f t="shared" si="423"/>
        <v>1</v>
      </c>
      <c r="J5394">
        <f t="shared" si="424"/>
        <v>1</v>
      </c>
    </row>
    <row r="5395" spans="1:10" x14ac:dyDescent="0.2">
      <c r="A5395" s="1">
        <v>5393</v>
      </c>
      <c r="B5395">
        <v>3.535795145356325</v>
      </c>
      <c r="C5395">
        <v>5.2725377367381423</v>
      </c>
      <c r="D5395">
        <f t="shared" si="420"/>
        <v>8.8083328820944669</v>
      </c>
      <c r="E5395">
        <v>2.5</v>
      </c>
      <c r="F5395">
        <v>7</v>
      </c>
      <c r="G5395">
        <f t="shared" si="421"/>
        <v>9.5</v>
      </c>
      <c r="H5395">
        <f t="shared" si="422"/>
        <v>1</v>
      </c>
      <c r="I5395">
        <f t="shared" si="423"/>
        <v>1</v>
      </c>
      <c r="J5395">
        <f t="shared" si="424"/>
        <v>1</v>
      </c>
    </row>
    <row r="5396" spans="1:10" x14ac:dyDescent="0.2">
      <c r="A5396" s="1">
        <v>5394</v>
      </c>
      <c r="B5396">
        <v>8.4313510116218815</v>
      </c>
      <c r="C5396">
        <v>6.7235245377682906</v>
      </c>
      <c r="D5396">
        <f t="shared" si="420"/>
        <v>15.154875549390173</v>
      </c>
      <c r="E5396">
        <v>6.3</v>
      </c>
      <c r="F5396">
        <v>9.5</v>
      </c>
      <c r="G5396">
        <f t="shared" si="421"/>
        <v>15.8</v>
      </c>
      <c r="H5396">
        <f t="shared" si="422"/>
        <v>1</v>
      </c>
      <c r="I5396">
        <f t="shared" si="423"/>
        <v>1</v>
      </c>
      <c r="J5396">
        <f t="shared" si="424"/>
        <v>1</v>
      </c>
    </row>
    <row r="5397" spans="1:10" x14ac:dyDescent="0.2">
      <c r="A5397" s="1">
        <v>5395</v>
      </c>
      <c r="B5397">
        <v>6.8076773948324529</v>
      </c>
      <c r="C5397">
        <v>6.2180952331144042</v>
      </c>
      <c r="D5397">
        <f t="shared" si="420"/>
        <v>13.025772627946857</v>
      </c>
      <c r="E5397">
        <v>6.7</v>
      </c>
      <c r="F5397">
        <v>6</v>
      </c>
      <c r="G5397">
        <f t="shared" si="421"/>
        <v>12.7</v>
      </c>
      <c r="H5397">
        <f t="shared" si="422"/>
        <v>1</v>
      </c>
      <c r="I5397">
        <f t="shared" si="423"/>
        <v>1</v>
      </c>
      <c r="J5397">
        <f t="shared" si="424"/>
        <v>1</v>
      </c>
    </row>
    <row r="5398" spans="1:10" x14ac:dyDescent="0.2">
      <c r="A5398" s="1">
        <v>5396</v>
      </c>
      <c r="B5398">
        <v>7.6962045707328333</v>
      </c>
      <c r="C5398">
        <v>7.6428736620061599</v>
      </c>
      <c r="D5398">
        <f t="shared" si="420"/>
        <v>15.339078232738993</v>
      </c>
      <c r="E5398">
        <v>3.6</v>
      </c>
      <c r="F5398">
        <v>5</v>
      </c>
      <c r="G5398">
        <f t="shared" si="421"/>
        <v>8.6</v>
      </c>
      <c r="H5398">
        <f t="shared" si="422"/>
        <v>0</v>
      </c>
      <c r="I5398">
        <f t="shared" si="423"/>
        <v>0</v>
      </c>
      <c r="J5398">
        <f t="shared" si="424"/>
        <v>0</v>
      </c>
    </row>
    <row r="5399" spans="1:10" x14ac:dyDescent="0.2">
      <c r="A5399" s="1">
        <v>5397</v>
      </c>
      <c r="B5399">
        <v>4.8021636294896961</v>
      </c>
      <c r="C5399">
        <v>7.9339368356721902</v>
      </c>
      <c r="D5399">
        <f t="shared" si="420"/>
        <v>12.736100465161886</v>
      </c>
      <c r="E5399">
        <v>3.1</v>
      </c>
      <c r="F5399">
        <v>3</v>
      </c>
      <c r="G5399">
        <f t="shared" si="421"/>
        <v>6.1</v>
      </c>
      <c r="H5399">
        <f t="shared" si="422"/>
        <v>0</v>
      </c>
      <c r="I5399">
        <f t="shared" si="423"/>
        <v>1</v>
      </c>
      <c r="J5399">
        <f t="shared" si="424"/>
        <v>0</v>
      </c>
    </row>
    <row r="5400" spans="1:10" x14ac:dyDescent="0.2">
      <c r="A5400" s="1">
        <v>5398</v>
      </c>
      <c r="B5400">
        <v>6.8425984628575014</v>
      </c>
      <c r="C5400">
        <v>3.3009260046917479</v>
      </c>
      <c r="D5400">
        <f t="shared" si="420"/>
        <v>10.143524467549248</v>
      </c>
      <c r="E5400">
        <v>7.6</v>
      </c>
      <c r="F5400">
        <v>9</v>
      </c>
      <c r="G5400">
        <f t="shared" si="421"/>
        <v>16.600000000000001</v>
      </c>
      <c r="H5400">
        <f t="shared" si="422"/>
        <v>1</v>
      </c>
      <c r="I5400">
        <f t="shared" si="423"/>
        <v>1</v>
      </c>
      <c r="J5400">
        <f t="shared" si="424"/>
        <v>0</v>
      </c>
    </row>
    <row r="5401" spans="1:10" x14ac:dyDescent="0.2">
      <c r="A5401" s="1">
        <v>5399</v>
      </c>
      <c r="B5401">
        <v>6.1542370884723514</v>
      </c>
      <c r="C5401">
        <v>6.8010781393898094</v>
      </c>
      <c r="D5401">
        <f t="shared" si="420"/>
        <v>12.955315227862162</v>
      </c>
      <c r="E5401">
        <v>3.8</v>
      </c>
      <c r="F5401">
        <v>4.5</v>
      </c>
      <c r="G5401">
        <f t="shared" si="421"/>
        <v>8.3000000000000007</v>
      </c>
      <c r="H5401">
        <f t="shared" si="422"/>
        <v>0</v>
      </c>
      <c r="I5401">
        <f t="shared" si="423"/>
        <v>0</v>
      </c>
      <c r="J5401">
        <f t="shared" si="424"/>
        <v>0</v>
      </c>
    </row>
    <row r="5402" spans="1:10" x14ac:dyDescent="0.2">
      <c r="A5402" s="1">
        <v>5400</v>
      </c>
      <c r="B5402">
        <v>6.8213281475016094</v>
      </c>
      <c r="C5402">
        <v>7.1030127184909393</v>
      </c>
      <c r="D5402">
        <f t="shared" si="420"/>
        <v>13.924340865992548</v>
      </c>
      <c r="E5402">
        <v>7</v>
      </c>
      <c r="F5402">
        <v>7.5</v>
      </c>
      <c r="G5402">
        <f t="shared" si="421"/>
        <v>14.5</v>
      </c>
      <c r="H5402">
        <f t="shared" si="422"/>
        <v>1</v>
      </c>
      <c r="I5402">
        <f t="shared" si="423"/>
        <v>1</v>
      </c>
      <c r="J5402">
        <f t="shared" si="424"/>
        <v>1</v>
      </c>
    </row>
    <row r="5403" spans="1:10" x14ac:dyDescent="0.2">
      <c r="A5403" s="1">
        <v>5401</v>
      </c>
      <c r="B5403">
        <v>7.3429884562486718</v>
      </c>
      <c r="C5403">
        <v>5.9584047132886244</v>
      </c>
      <c r="D5403">
        <f t="shared" si="420"/>
        <v>13.301393169537295</v>
      </c>
      <c r="E5403">
        <v>3</v>
      </c>
      <c r="F5403">
        <v>5</v>
      </c>
      <c r="G5403">
        <f t="shared" si="421"/>
        <v>8</v>
      </c>
      <c r="H5403">
        <f t="shared" si="422"/>
        <v>0</v>
      </c>
      <c r="I5403">
        <f t="shared" si="423"/>
        <v>0</v>
      </c>
      <c r="J5403">
        <f t="shared" si="424"/>
        <v>0</v>
      </c>
    </row>
    <row r="5404" spans="1:10" x14ac:dyDescent="0.2">
      <c r="A5404" s="1">
        <v>5402</v>
      </c>
      <c r="B5404">
        <v>3.8881046563657891</v>
      </c>
      <c r="C5404">
        <v>5.0218199556916137</v>
      </c>
      <c r="D5404">
        <f t="shared" si="420"/>
        <v>8.9099246120574023</v>
      </c>
      <c r="E5404">
        <v>7.4</v>
      </c>
      <c r="F5404">
        <v>7.5</v>
      </c>
      <c r="G5404">
        <f t="shared" si="421"/>
        <v>14.9</v>
      </c>
      <c r="H5404">
        <f t="shared" si="422"/>
        <v>0</v>
      </c>
      <c r="I5404">
        <f t="shared" si="423"/>
        <v>0</v>
      </c>
      <c r="J5404">
        <f t="shared" si="424"/>
        <v>1</v>
      </c>
    </row>
    <row r="5405" spans="1:10" x14ac:dyDescent="0.2">
      <c r="A5405" s="1">
        <v>5403</v>
      </c>
      <c r="B5405">
        <v>3.282960882372727</v>
      </c>
      <c r="C5405">
        <v>8.0280900791273311</v>
      </c>
      <c r="D5405">
        <f t="shared" si="420"/>
        <v>11.311050961500058</v>
      </c>
      <c r="E5405">
        <v>5.7</v>
      </c>
      <c r="F5405">
        <v>4</v>
      </c>
      <c r="G5405">
        <f t="shared" si="421"/>
        <v>9.6999999999999993</v>
      </c>
      <c r="H5405">
        <f t="shared" si="422"/>
        <v>0</v>
      </c>
      <c r="I5405">
        <f t="shared" si="423"/>
        <v>0</v>
      </c>
      <c r="J5405">
        <f t="shared" si="424"/>
        <v>0</v>
      </c>
    </row>
    <row r="5406" spans="1:10" x14ac:dyDescent="0.2">
      <c r="A5406" s="1">
        <v>5404</v>
      </c>
      <c r="B5406">
        <v>2.3237029791789592</v>
      </c>
      <c r="C5406">
        <v>2.816165425296886</v>
      </c>
      <c r="D5406">
        <f t="shared" si="420"/>
        <v>5.1398684044758447</v>
      </c>
      <c r="E5406">
        <v>2.8</v>
      </c>
      <c r="F5406">
        <v>0</v>
      </c>
      <c r="G5406">
        <f t="shared" si="421"/>
        <v>2.8</v>
      </c>
      <c r="H5406">
        <f t="shared" si="422"/>
        <v>1</v>
      </c>
      <c r="I5406">
        <f t="shared" si="423"/>
        <v>1</v>
      </c>
      <c r="J5406">
        <f t="shared" si="424"/>
        <v>1</v>
      </c>
    </row>
    <row r="5407" spans="1:10" x14ac:dyDescent="0.2">
      <c r="A5407" s="1">
        <v>5405</v>
      </c>
      <c r="B5407">
        <v>4.8202157131176113</v>
      </c>
      <c r="C5407">
        <v>7.0105934037947408</v>
      </c>
      <c r="D5407">
        <f t="shared" si="420"/>
        <v>11.830809116912352</v>
      </c>
      <c r="E5407">
        <v>9.6999999999999993</v>
      </c>
      <c r="F5407">
        <v>9</v>
      </c>
      <c r="G5407">
        <f t="shared" si="421"/>
        <v>18.7</v>
      </c>
      <c r="H5407">
        <f t="shared" si="422"/>
        <v>1</v>
      </c>
      <c r="I5407">
        <f t="shared" si="423"/>
        <v>0</v>
      </c>
      <c r="J5407">
        <f t="shared" si="424"/>
        <v>1</v>
      </c>
    </row>
    <row r="5408" spans="1:10" x14ac:dyDescent="0.2">
      <c r="A5408" s="1">
        <v>5406</v>
      </c>
      <c r="B5408">
        <v>4.8676788033485074</v>
      </c>
      <c r="C5408">
        <v>6.5094674910697021</v>
      </c>
      <c r="D5408">
        <f t="shared" si="420"/>
        <v>11.37714629441821</v>
      </c>
      <c r="E5408">
        <v>4.4000000000000004</v>
      </c>
      <c r="F5408">
        <v>9.5</v>
      </c>
      <c r="G5408">
        <f t="shared" si="421"/>
        <v>13.9</v>
      </c>
      <c r="H5408">
        <f t="shared" si="422"/>
        <v>1</v>
      </c>
      <c r="I5408">
        <f t="shared" si="423"/>
        <v>1</v>
      </c>
      <c r="J5408">
        <f t="shared" si="424"/>
        <v>1</v>
      </c>
    </row>
    <row r="5409" spans="1:10" x14ac:dyDescent="0.2">
      <c r="A5409" s="1">
        <v>5407</v>
      </c>
      <c r="B5409">
        <v>5.2424897949564588</v>
      </c>
      <c r="C5409">
        <v>5.0466842389298634</v>
      </c>
      <c r="D5409">
        <f t="shared" si="420"/>
        <v>10.289174033886322</v>
      </c>
      <c r="E5409">
        <v>4.5999999999999996</v>
      </c>
      <c r="F5409">
        <v>6.5</v>
      </c>
      <c r="G5409">
        <f t="shared" si="421"/>
        <v>11.1</v>
      </c>
      <c r="H5409">
        <f t="shared" si="422"/>
        <v>1</v>
      </c>
      <c r="I5409">
        <f t="shared" si="423"/>
        <v>0</v>
      </c>
      <c r="J5409">
        <f t="shared" si="424"/>
        <v>1</v>
      </c>
    </row>
    <row r="5410" spans="1:10" x14ac:dyDescent="0.2">
      <c r="A5410" s="1">
        <v>5408</v>
      </c>
      <c r="B5410">
        <v>5.7645493290431986</v>
      </c>
      <c r="C5410">
        <v>7.1150850336297529</v>
      </c>
      <c r="D5410">
        <f t="shared" si="420"/>
        <v>12.879634362672952</v>
      </c>
      <c r="E5410">
        <v>7.1</v>
      </c>
      <c r="F5410">
        <v>7</v>
      </c>
      <c r="G5410">
        <f t="shared" si="421"/>
        <v>14.1</v>
      </c>
      <c r="H5410">
        <f t="shared" si="422"/>
        <v>1</v>
      </c>
      <c r="I5410">
        <f t="shared" si="423"/>
        <v>1</v>
      </c>
      <c r="J5410">
        <f t="shared" si="424"/>
        <v>1</v>
      </c>
    </row>
    <row r="5411" spans="1:10" x14ac:dyDescent="0.2">
      <c r="A5411" s="1">
        <v>5409</v>
      </c>
      <c r="B5411">
        <v>7.4334653628947001</v>
      </c>
      <c r="C5411">
        <v>2.8544699984714228</v>
      </c>
      <c r="D5411">
        <f t="shared" si="420"/>
        <v>10.287935361366124</v>
      </c>
      <c r="E5411">
        <v>4.8</v>
      </c>
      <c r="F5411">
        <v>4.5</v>
      </c>
      <c r="G5411">
        <f t="shared" si="421"/>
        <v>9.3000000000000007</v>
      </c>
      <c r="H5411">
        <f t="shared" si="422"/>
        <v>0</v>
      </c>
      <c r="I5411">
        <f t="shared" si="423"/>
        <v>0</v>
      </c>
      <c r="J5411">
        <f t="shared" si="424"/>
        <v>1</v>
      </c>
    </row>
    <row r="5412" spans="1:10" x14ac:dyDescent="0.2">
      <c r="A5412" s="1">
        <v>5410</v>
      </c>
      <c r="B5412">
        <v>8.7944652998418089</v>
      </c>
      <c r="C5412">
        <v>5.8000429969674583</v>
      </c>
      <c r="D5412">
        <f t="shared" si="420"/>
        <v>14.594508296809266</v>
      </c>
      <c r="E5412">
        <v>1.5</v>
      </c>
      <c r="F5412">
        <v>5.5</v>
      </c>
      <c r="G5412">
        <f t="shared" si="421"/>
        <v>7</v>
      </c>
      <c r="H5412">
        <f t="shared" si="422"/>
        <v>0</v>
      </c>
      <c r="I5412">
        <f t="shared" si="423"/>
        <v>0</v>
      </c>
      <c r="J5412">
        <f t="shared" si="424"/>
        <v>1</v>
      </c>
    </row>
    <row r="5413" spans="1:10" x14ac:dyDescent="0.2">
      <c r="A5413" s="1">
        <v>5411</v>
      </c>
      <c r="B5413">
        <v>5.2102944447737576</v>
      </c>
      <c r="C5413">
        <v>7.4447633104207469</v>
      </c>
      <c r="D5413">
        <f t="shared" si="420"/>
        <v>12.655057755194505</v>
      </c>
      <c r="E5413">
        <v>1.5</v>
      </c>
      <c r="F5413">
        <v>3.5</v>
      </c>
      <c r="G5413">
        <f t="shared" si="421"/>
        <v>5</v>
      </c>
      <c r="H5413">
        <f t="shared" si="422"/>
        <v>0</v>
      </c>
      <c r="I5413">
        <f t="shared" si="423"/>
        <v>0</v>
      </c>
      <c r="J5413">
        <f t="shared" si="424"/>
        <v>0</v>
      </c>
    </row>
    <row r="5414" spans="1:10" x14ac:dyDescent="0.2">
      <c r="A5414" s="1">
        <v>5412</v>
      </c>
      <c r="B5414">
        <v>6.7814388446786191</v>
      </c>
      <c r="C5414">
        <v>6.1460459331789474</v>
      </c>
      <c r="D5414">
        <f t="shared" si="420"/>
        <v>12.927484777857567</v>
      </c>
      <c r="E5414">
        <v>0</v>
      </c>
      <c r="F5414">
        <v>0</v>
      </c>
      <c r="G5414">
        <f t="shared" si="421"/>
        <v>0</v>
      </c>
      <c r="H5414">
        <f t="shared" si="422"/>
        <v>0</v>
      </c>
      <c r="I5414">
        <f t="shared" si="423"/>
        <v>0</v>
      </c>
      <c r="J5414">
        <f t="shared" si="424"/>
        <v>0</v>
      </c>
    </row>
    <row r="5415" spans="1:10" x14ac:dyDescent="0.2">
      <c r="A5415" s="1">
        <v>5413</v>
      </c>
      <c r="B5415">
        <v>3.564660844160441</v>
      </c>
      <c r="C5415">
        <v>7.0297088310815381</v>
      </c>
      <c r="D5415">
        <f t="shared" si="420"/>
        <v>10.594369675241978</v>
      </c>
      <c r="E5415">
        <v>2.8</v>
      </c>
      <c r="F5415">
        <v>2</v>
      </c>
      <c r="G5415">
        <f t="shared" si="421"/>
        <v>4.8</v>
      </c>
      <c r="H5415">
        <f t="shared" si="422"/>
        <v>0</v>
      </c>
      <c r="I5415">
        <f t="shared" si="423"/>
        <v>1</v>
      </c>
      <c r="J5415">
        <f t="shared" si="424"/>
        <v>0</v>
      </c>
    </row>
    <row r="5416" spans="1:10" x14ac:dyDescent="0.2">
      <c r="A5416" s="1">
        <v>5414</v>
      </c>
      <c r="B5416">
        <v>5.3673505897183862</v>
      </c>
      <c r="C5416">
        <v>5.1368680735553953</v>
      </c>
      <c r="D5416">
        <f t="shared" si="420"/>
        <v>10.504218663273782</v>
      </c>
      <c r="E5416">
        <v>7.6</v>
      </c>
      <c r="F5416">
        <v>9</v>
      </c>
      <c r="G5416">
        <f t="shared" si="421"/>
        <v>16.600000000000001</v>
      </c>
      <c r="H5416">
        <f t="shared" si="422"/>
        <v>1</v>
      </c>
      <c r="I5416">
        <f t="shared" si="423"/>
        <v>1</v>
      </c>
      <c r="J5416">
        <f t="shared" si="424"/>
        <v>1</v>
      </c>
    </row>
    <row r="5417" spans="1:10" x14ac:dyDescent="0.2">
      <c r="A5417" s="1">
        <v>5415</v>
      </c>
      <c r="B5417">
        <v>1.946985040307049</v>
      </c>
      <c r="C5417">
        <v>3.5831155814172071</v>
      </c>
      <c r="D5417">
        <f t="shared" si="420"/>
        <v>5.5301006217242561</v>
      </c>
      <c r="E5417">
        <v>3.4</v>
      </c>
      <c r="F5417">
        <v>6.5</v>
      </c>
      <c r="G5417">
        <f t="shared" si="421"/>
        <v>9.9</v>
      </c>
      <c r="H5417">
        <f t="shared" si="422"/>
        <v>1</v>
      </c>
      <c r="I5417">
        <f t="shared" si="423"/>
        <v>1</v>
      </c>
      <c r="J5417">
        <f t="shared" si="424"/>
        <v>0</v>
      </c>
    </row>
    <row r="5418" spans="1:10" x14ac:dyDescent="0.2">
      <c r="A5418" s="1">
        <v>5416</v>
      </c>
      <c r="B5418">
        <v>4.3459643137349246</v>
      </c>
      <c r="C5418">
        <v>5.8702675105107458</v>
      </c>
      <c r="D5418">
        <f t="shared" si="420"/>
        <v>10.216231824245671</v>
      </c>
      <c r="E5418">
        <v>4.8</v>
      </c>
      <c r="F5418">
        <v>6</v>
      </c>
      <c r="G5418">
        <f t="shared" si="421"/>
        <v>10.8</v>
      </c>
      <c r="H5418">
        <f t="shared" si="422"/>
        <v>1</v>
      </c>
      <c r="I5418">
        <f t="shared" si="423"/>
        <v>1</v>
      </c>
      <c r="J5418">
        <f t="shared" si="424"/>
        <v>1</v>
      </c>
    </row>
    <row r="5419" spans="1:10" x14ac:dyDescent="0.2">
      <c r="A5419" s="1">
        <v>5417</v>
      </c>
      <c r="B5419">
        <v>5.3624196745687076</v>
      </c>
      <c r="C5419">
        <v>7.5111340329670879</v>
      </c>
      <c r="D5419">
        <f t="shared" si="420"/>
        <v>12.873553707535795</v>
      </c>
      <c r="E5419">
        <v>4.7</v>
      </c>
      <c r="F5419">
        <v>2</v>
      </c>
      <c r="G5419">
        <f t="shared" si="421"/>
        <v>6.7</v>
      </c>
      <c r="H5419">
        <f t="shared" si="422"/>
        <v>0</v>
      </c>
      <c r="I5419">
        <f t="shared" si="423"/>
        <v>0</v>
      </c>
      <c r="J5419">
        <f t="shared" si="424"/>
        <v>0</v>
      </c>
    </row>
    <row r="5420" spans="1:10" x14ac:dyDescent="0.2">
      <c r="A5420" s="1">
        <v>5418</v>
      </c>
      <c r="B5420">
        <v>6.2912703226342943</v>
      </c>
      <c r="C5420">
        <v>7.1413030817877061</v>
      </c>
      <c r="D5420">
        <f t="shared" si="420"/>
        <v>13.432573404422001</v>
      </c>
      <c r="E5420">
        <v>6.9</v>
      </c>
      <c r="F5420">
        <v>7</v>
      </c>
      <c r="G5420">
        <f t="shared" si="421"/>
        <v>13.9</v>
      </c>
      <c r="H5420">
        <f t="shared" si="422"/>
        <v>1</v>
      </c>
      <c r="I5420">
        <f t="shared" si="423"/>
        <v>1</v>
      </c>
      <c r="J5420">
        <f t="shared" si="424"/>
        <v>1</v>
      </c>
    </row>
    <row r="5421" spans="1:10" x14ac:dyDescent="0.2">
      <c r="A5421" s="1">
        <v>5419</v>
      </c>
      <c r="B5421">
        <v>2.846939894463111</v>
      </c>
      <c r="C5421">
        <v>1.9255933527116149</v>
      </c>
      <c r="D5421">
        <f t="shared" si="420"/>
        <v>4.7725332471747262</v>
      </c>
      <c r="E5421">
        <v>1.2</v>
      </c>
      <c r="F5421">
        <v>0.5</v>
      </c>
      <c r="G5421">
        <f t="shared" si="421"/>
        <v>1.7</v>
      </c>
      <c r="H5421">
        <f t="shared" si="422"/>
        <v>1</v>
      </c>
      <c r="I5421">
        <f t="shared" si="423"/>
        <v>1</v>
      </c>
      <c r="J5421">
        <f t="shared" si="424"/>
        <v>1</v>
      </c>
    </row>
    <row r="5422" spans="1:10" x14ac:dyDescent="0.2">
      <c r="A5422" s="1">
        <v>5420</v>
      </c>
      <c r="B5422">
        <v>6.197723080490853</v>
      </c>
      <c r="C5422">
        <v>4.8064400927554836</v>
      </c>
      <c r="D5422">
        <f t="shared" si="420"/>
        <v>11.004163173246337</v>
      </c>
      <c r="E5422">
        <v>0</v>
      </c>
      <c r="F5422">
        <v>0</v>
      </c>
      <c r="G5422">
        <f t="shared" si="421"/>
        <v>0</v>
      </c>
      <c r="H5422">
        <f t="shared" si="422"/>
        <v>0</v>
      </c>
      <c r="I5422">
        <f t="shared" si="423"/>
        <v>0</v>
      </c>
      <c r="J5422">
        <f t="shared" si="424"/>
        <v>1</v>
      </c>
    </row>
    <row r="5423" spans="1:10" x14ac:dyDescent="0.2">
      <c r="A5423" s="1">
        <v>5421</v>
      </c>
      <c r="B5423">
        <v>5.4757236888698628</v>
      </c>
      <c r="C5423">
        <v>6.7243267840694498</v>
      </c>
      <c r="D5423">
        <f t="shared" si="420"/>
        <v>12.200050472939314</v>
      </c>
      <c r="E5423">
        <v>10</v>
      </c>
      <c r="F5423">
        <v>7.5</v>
      </c>
      <c r="G5423">
        <f t="shared" si="421"/>
        <v>17.5</v>
      </c>
      <c r="H5423">
        <f t="shared" si="422"/>
        <v>1</v>
      </c>
      <c r="I5423">
        <f t="shared" si="423"/>
        <v>1</v>
      </c>
      <c r="J5423">
        <f t="shared" si="424"/>
        <v>1</v>
      </c>
    </row>
    <row r="5424" spans="1:10" x14ac:dyDescent="0.2">
      <c r="A5424" s="1">
        <v>5422</v>
      </c>
      <c r="B5424">
        <v>4.4696123850054787</v>
      </c>
      <c r="C5424">
        <v>9.4608408055845228</v>
      </c>
      <c r="D5424">
        <f t="shared" si="420"/>
        <v>13.930453190590001</v>
      </c>
      <c r="E5424">
        <v>10</v>
      </c>
      <c r="F5424">
        <v>10</v>
      </c>
      <c r="G5424">
        <f t="shared" si="421"/>
        <v>20</v>
      </c>
      <c r="H5424">
        <f t="shared" si="422"/>
        <v>1</v>
      </c>
      <c r="I5424">
        <f t="shared" si="423"/>
        <v>0</v>
      </c>
      <c r="J5424">
        <f t="shared" si="424"/>
        <v>1</v>
      </c>
    </row>
    <row r="5425" spans="1:10" x14ac:dyDescent="0.2">
      <c r="A5425" s="1">
        <v>5423</v>
      </c>
      <c r="B5425">
        <v>5.0174914685460443</v>
      </c>
      <c r="C5425">
        <v>8.0788082494377438</v>
      </c>
      <c r="D5425">
        <f t="shared" si="420"/>
        <v>13.096299717983788</v>
      </c>
      <c r="E5425">
        <v>8.4</v>
      </c>
      <c r="F5425">
        <v>10</v>
      </c>
      <c r="G5425">
        <f t="shared" si="421"/>
        <v>18.399999999999999</v>
      </c>
      <c r="H5425">
        <f t="shared" si="422"/>
        <v>1</v>
      </c>
      <c r="I5425">
        <f t="shared" si="423"/>
        <v>1</v>
      </c>
      <c r="J5425">
        <f t="shared" si="424"/>
        <v>1</v>
      </c>
    </row>
    <row r="5426" spans="1:10" x14ac:dyDescent="0.2">
      <c r="A5426" s="1">
        <v>5424</v>
      </c>
      <c r="B5426">
        <v>8.1670845319933214</v>
      </c>
      <c r="C5426">
        <v>7.0431233669274196</v>
      </c>
      <c r="D5426">
        <f t="shared" si="420"/>
        <v>15.210207898920741</v>
      </c>
      <c r="E5426">
        <v>7.1</v>
      </c>
      <c r="F5426">
        <v>9</v>
      </c>
      <c r="G5426">
        <f t="shared" si="421"/>
        <v>16.100000000000001</v>
      </c>
      <c r="H5426">
        <f t="shared" si="422"/>
        <v>1</v>
      </c>
      <c r="I5426">
        <f t="shared" si="423"/>
        <v>1</v>
      </c>
      <c r="J5426">
        <f t="shared" si="424"/>
        <v>1</v>
      </c>
    </row>
    <row r="5427" spans="1:10" x14ac:dyDescent="0.2">
      <c r="A5427" s="1">
        <v>5425</v>
      </c>
      <c r="B5427">
        <v>4.4692965789898942</v>
      </c>
      <c r="C5427">
        <v>1.249818341259153</v>
      </c>
      <c r="D5427">
        <f t="shared" si="420"/>
        <v>5.719114920249047</v>
      </c>
      <c r="E5427">
        <v>0</v>
      </c>
      <c r="F5427">
        <v>0</v>
      </c>
      <c r="G5427">
        <f t="shared" si="421"/>
        <v>0</v>
      </c>
      <c r="H5427">
        <f t="shared" si="422"/>
        <v>1</v>
      </c>
      <c r="I5427">
        <f t="shared" si="423"/>
        <v>1</v>
      </c>
      <c r="J5427">
        <f t="shared" si="424"/>
        <v>1</v>
      </c>
    </row>
    <row r="5428" spans="1:10" x14ac:dyDescent="0.2">
      <c r="A5428" s="1">
        <v>5426</v>
      </c>
      <c r="B5428">
        <v>3.7259848069615891</v>
      </c>
      <c r="C5428">
        <v>5.3406818944451784</v>
      </c>
      <c r="D5428">
        <f t="shared" si="420"/>
        <v>9.066666701406767</v>
      </c>
      <c r="E5428">
        <v>7</v>
      </c>
      <c r="F5428">
        <v>6</v>
      </c>
      <c r="G5428">
        <f t="shared" si="421"/>
        <v>13</v>
      </c>
      <c r="H5428">
        <f t="shared" si="422"/>
        <v>0</v>
      </c>
      <c r="I5428">
        <f t="shared" si="423"/>
        <v>0</v>
      </c>
      <c r="J5428">
        <f t="shared" si="424"/>
        <v>1</v>
      </c>
    </row>
    <row r="5429" spans="1:10" x14ac:dyDescent="0.2">
      <c r="A5429" s="1">
        <v>5427</v>
      </c>
      <c r="B5429">
        <v>9.0982996555702975</v>
      </c>
      <c r="C5429">
        <v>7.9984922828374581</v>
      </c>
      <c r="D5429">
        <f t="shared" si="420"/>
        <v>17.096791938407755</v>
      </c>
      <c r="E5429">
        <v>1.8</v>
      </c>
      <c r="F5429">
        <v>3</v>
      </c>
      <c r="G5429">
        <f t="shared" si="421"/>
        <v>4.8</v>
      </c>
      <c r="H5429">
        <f t="shared" si="422"/>
        <v>0</v>
      </c>
      <c r="I5429">
        <f t="shared" si="423"/>
        <v>0</v>
      </c>
      <c r="J5429">
        <f t="shared" si="424"/>
        <v>0</v>
      </c>
    </row>
    <row r="5430" spans="1:10" x14ac:dyDescent="0.2">
      <c r="A5430" s="1">
        <v>5428</v>
      </c>
      <c r="B5430">
        <v>5.0445064716135013</v>
      </c>
      <c r="C5430">
        <v>5.528553133514241</v>
      </c>
      <c r="D5430">
        <f t="shared" si="420"/>
        <v>10.573059605127742</v>
      </c>
      <c r="E5430">
        <v>0</v>
      </c>
      <c r="F5430">
        <v>0</v>
      </c>
      <c r="G5430">
        <f t="shared" si="421"/>
        <v>0</v>
      </c>
      <c r="H5430">
        <f t="shared" si="422"/>
        <v>0</v>
      </c>
      <c r="I5430">
        <f t="shared" si="423"/>
        <v>0</v>
      </c>
      <c r="J5430">
        <f t="shared" si="424"/>
        <v>0</v>
      </c>
    </row>
    <row r="5431" spans="1:10" x14ac:dyDescent="0.2">
      <c r="A5431" s="1">
        <v>5429</v>
      </c>
      <c r="B5431">
        <v>9.1451994283098745</v>
      </c>
      <c r="C5431">
        <v>9.4815919482923317</v>
      </c>
      <c r="D5431">
        <f t="shared" si="420"/>
        <v>18.626791376602206</v>
      </c>
      <c r="E5431">
        <v>5.0999999999999996</v>
      </c>
      <c r="F5431">
        <v>10</v>
      </c>
      <c r="G5431">
        <f t="shared" si="421"/>
        <v>15.1</v>
      </c>
      <c r="H5431">
        <f t="shared" si="422"/>
        <v>1</v>
      </c>
      <c r="I5431">
        <f t="shared" si="423"/>
        <v>1</v>
      </c>
      <c r="J5431">
        <f t="shared" si="424"/>
        <v>1</v>
      </c>
    </row>
    <row r="5432" spans="1:10" x14ac:dyDescent="0.2">
      <c r="A5432" s="1">
        <v>5430</v>
      </c>
      <c r="B5432">
        <v>4.8278557246217879</v>
      </c>
      <c r="C5432">
        <v>6.606308922611789</v>
      </c>
      <c r="D5432">
        <f t="shared" si="420"/>
        <v>11.434164647233576</v>
      </c>
      <c r="E5432">
        <v>4</v>
      </c>
      <c r="F5432">
        <v>5</v>
      </c>
      <c r="G5432">
        <f t="shared" si="421"/>
        <v>9</v>
      </c>
      <c r="H5432">
        <f t="shared" si="422"/>
        <v>0</v>
      </c>
      <c r="I5432">
        <f t="shared" si="423"/>
        <v>1</v>
      </c>
      <c r="J5432">
        <f t="shared" si="424"/>
        <v>0</v>
      </c>
    </row>
    <row r="5433" spans="1:10" x14ac:dyDescent="0.2">
      <c r="A5433" s="1">
        <v>5431</v>
      </c>
      <c r="B5433">
        <v>2.1887818871539571</v>
      </c>
      <c r="C5433">
        <v>3.790110077623539</v>
      </c>
      <c r="D5433">
        <f t="shared" si="420"/>
        <v>5.9788919647774961</v>
      </c>
      <c r="E5433">
        <v>6</v>
      </c>
      <c r="F5433">
        <v>6.5</v>
      </c>
      <c r="G5433">
        <f t="shared" si="421"/>
        <v>12.5</v>
      </c>
      <c r="H5433">
        <f t="shared" si="422"/>
        <v>0</v>
      </c>
      <c r="I5433">
        <f t="shared" si="423"/>
        <v>0</v>
      </c>
      <c r="J5433">
        <f t="shared" si="424"/>
        <v>0</v>
      </c>
    </row>
    <row r="5434" spans="1:10" x14ac:dyDescent="0.2">
      <c r="A5434" s="1">
        <v>5432</v>
      </c>
      <c r="B5434">
        <v>3.677956799560604</v>
      </c>
      <c r="C5434">
        <v>3.485661541715936</v>
      </c>
      <c r="D5434">
        <f t="shared" si="420"/>
        <v>7.16361834127654</v>
      </c>
      <c r="E5434">
        <v>3</v>
      </c>
      <c r="F5434">
        <v>0.5</v>
      </c>
      <c r="G5434">
        <f t="shared" si="421"/>
        <v>3.5</v>
      </c>
      <c r="H5434">
        <f t="shared" si="422"/>
        <v>1</v>
      </c>
      <c r="I5434">
        <f t="shared" si="423"/>
        <v>1</v>
      </c>
      <c r="J5434">
        <f t="shared" si="424"/>
        <v>1</v>
      </c>
    </row>
    <row r="5435" spans="1:10" x14ac:dyDescent="0.2">
      <c r="A5435" s="1">
        <v>5433</v>
      </c>
      <c r="B5435">
        <v>2.7600771245576019</v>
      </c>
      <c r="C5435">
        <v>6.2435524439956538</v>
      </c>
      <c r="D5435">
        <f t="shared" si="420"/>
        <v>9.0036295685532561</v>
      </c>
      <c r="E5435">
        <v>5.7</v>
      </c>
      <c r="F5435">
        <v>4</v>
      </c>
      <c r="G5435">
        <f t="shared" si="421"/>
        <v>9.6999999999999993</v>
      </c>
      <c r="H5435">
        <f t="shared" si="422"/>
        <v>1</v>
      </c>
      <c r="I5435">
        <f t="shared" si="423"/>
        <v>0</v>
      </c>
      <c r="J5435">
        <f t="shared" si="424"/>
        <v>0</v>
      </c>
    </row>
    <row r="5436" spans="1:10" x14ac:dyDescent="0.2">
      <c r="A5436" s="1">
        <v>5434</v>
      </c>
      <c r="B5436">
        <v>4.3761356202764077</v>
      </c>
      <c r="C5436">
        <v>6.7969693565648734</v>
      </c>
      <c r="D5436">
        <f t="shared" si="420"/>
        <v>11.17310497684128</v>
      </c>
      <c r="E5436">
        <v>2.8</v>
      </c>
      <c r="F5436">
        <v>0</v>
      </c>
      <c r="G5436">
        <f t="shared" si="421"/>
        <v>2.8</v>
      </c>
      <c r="H5436">
        <f t="shared" si="422"/>
        <v>0</v>
      </c>
      <c r="I5436">
        <f t="shared" si="423"/>
        <v>1</v>
      </c>
      <c r="J5436">
        <f t="shared" si="424"/>
        <v>0</v>
      </c>
    </row>
    <row r="5437" spans="1:10" x14ac:dyDescent="0.2">
      <c r="A5437" s="1">
        <v>5435</v>
      </c>
      <c r="B5437">
        <v>6.9542380106721327</v>
      </c>
      <c r="C5437">
        <v>7.3934382614362804</v>
      </c>
      <c r="D5437">
        <f t="shared" si="420"/>
        <v>14.347676272108412</v>
      </c>
      <c r="E5437">
        <v>10</v>
      </c>
      <c r="F5437">
        <v>10</v>
      </c>
      <c r="G5437">
        <f t="shared" si="421"/>
        <v>20</v>
      </c>
      <c r="H5437">
        <f t="shared" si="422"/>
        <v>1</v>
      </c>
      <c r="I5437">
        <f t="shared" si="423"/>
        <v>1</v>
      </c>
      <c r="J5437">
        <f t="shared" si="424"/>
        <v>1</v>
      </c>
    </row>
    <row r="5438" spans="1:10" x14ac:dyDescent="0.2">
      <c r="A5438" s="1">
        <v>5436</v>
      </c>
      <c r="B5438">
        <v>3.9792383772912689</v>
      </c>
      <c r="C5438">
        <v>7.9574580625901659</v>
      </c>
      <c r="D5438">
        <f t="shared" si="420"/>
        <v>11.936696439881434</v>
      </c>
      <c r="E5438">
        <v>3.9</v>
      </c>
      <c r="F5438">
        <v>9</v>
      </c>
      <c r="G5438">
        <f t="shared" si="421"/>
        <v>12.9</v>
      </c>
      <c r="H5438">
        <f t="shared" si="422"/>
        <v>1</v>
      </c>
      <c r="I5438">
        <f t="shared" si="423"/>
        <v>1</v>
      </c>
      <c r="J5438">
        <f t="shared" si="424"/>
        <v>1</v>
      </c>
    </row>
    <row r="5439" spans="1:10" x14ac:dyDescent="0.2">
      <c r="A5439" s="1">
        <v>5437</v>
      </c>
      <c r="B5439">
        <v>3.2118065135113749</v>
      </c>
      <c r="C5439">
        <v>5.7596219410049283</v>
      </c>
      <c r="D5439">
        <f t="shared" si="420"/>
        <v>8.9714284545163032</v>
      </c>
      <c r="E5439">
        <v>3.2</v>
      </c>
      <c r="F5439">
        <v>2.5</v>
      </c>
      <c r="G5439">
        <f t="shared" si="421"/>
        <v>5.7</v>
      </c>
      <c r="H5439">
        <f t="shared" si="422"/>
        <v>1</v>
      </c>
      <c r="I5439">
        <f t="shared" si="423"/>
        <v>1</v>
      </c>
      <c r="J5439">
        <f t="shared" si="424"/>
        <v>0</v>
      </c>
    </row>
    <row r="5440" spans="1:10" x14ac:dyDescent="0.2">
      <c r="A5440" s="1">
        <v>5438</v>
      </c>
      <c r="B5440">
        <v>4.2561025473073109</v>
      </c>
      <c r="C5440">
        <v>5.7895361924824593</v>
      </c>
      <c r="D5440">
        <f t="shared" si="420"/>
        <v>10.045638739789769</v>
      </c>
      <c r="E5440">
        <v>5.6</v>
      </c>
      <c r="F5440">
        <v>7</v>
      </c>
      <c r="G5440">
        <f t="shared" si="421"/>
        <v>12.6</v>
      </c>
      <c r="H5440">
        <f t="shared" si="422"/>
        <v>1</v>
      </c>
      <c r="I5440">
        <f t="shared" si="423"/>
        <v>0</v>
      </c>
      <c r="J5440">
        <f t="shared" si="424"/>
        <v>1</v>
      </c>
    </row>
    <row r="5441" spans="1:10" x14ac:dyDescent="0.2">
      <c r="A5441" s="1">
        <v>5439</v>
      </c>
      <c r="B5441">
        <v>2.4377771184868622</v>
      </c>
      <c r="C5441">
        <v>5.5800914550285761</v>
      </c>
      <c r="D5441">
        <f t="shared" si="420"/>
        <v>8.0178685735154378</v>
      </c>
      <c r="E5441">
        <v>2.5</v>
      </c>
      <c r="F5441">
        <v>7</v>
      </c>
      <c r="G5441">
        <f t="shared" si="421"/>
        <v>9.5</v>
      </c>
      <c r="H5441">
        <f t="shared" si="422"/>
        <v>1</v>
      </c>
      <c r="I5441">
        <f t="shared" si="423"/>
        <v>1</v>
      </c>
      <c r="J5441">
        <f t="shared" si="424"/>
        <v>1</v>
      </c>
    </row>
    <row r="5442" spans="1:10" x14ac:dyDescent="0.2">
      <c r="A5442" s="1">
        <v>5440</v>
      </c>
      <c r="B5442">
        <v>6.5099448499800427</v>
      </c>
      <c r="C5442">
        <v>5.190349413751508</v>
      </c>
      <c r="D5442">
        <f t="shared" si="420"/>
        <v>11.70029426373155</v>
      </c>
      <c r="E5442">
        <v>5.6</v>
      </c>
      <c r="F5442">
        <v>8.5</v>
      </c>
      <c r="G5442">
        <f t="shared" si="421"/>
        <v>14.1</v>
      </c>
      <c r="H5442">
        <f t="shared" si="422"/>
        <v>1</v>
      </c>
      <c r="I5442">
        <f t="shared" si="423"/>
        <v>1</v>
      </c>
      <c r="J5442">
        <f t="shared" si="424"/>
        <v>1</v>
      </c>
    </row>
    <row r="5443" spans="1:10" x14ac:dyDescent="0.2">
      <c r="A5443" s="1">
        <v>5441</v>
      </c>
      <c r="B5443">
        <v>5.0687358724709641</v>
      </c>
      <c r="C5443">
        <v>7.0371980673668961</v>
      </c>
      <c r="D5443">
        <f t="shared" ref="D5443:D5506" si="425">B5443+C5443</f>
        <v>12.105933939837861</v>
      </c>
      <c r="E5443">
        <v>0</v>
      </c>
      <c r="F5443">
        <v>0</v>
      </c>
      <c r="G5443">
        <f t="shared" ref="G5443:G5506" si="426">E5443+F5443</f>
        <v>0</v>
      </c>
      <c r="H5443">
        <f t="shared" ref="H5443:H5506" si="427">IF(OR(AND(G5443&gt;10,D5443&gt;10),AND(G5443&lt;10,D5443&lt;10)),1,0)</f>
        <v>0</v>
      </c>
      <c r="I5443">
        <f t="shared" ref="I5443:I5506" si="428">IF(OR(AND(B5443&gt;5,E5443&gt;5),AND(B5443&lt;5,E5443&lt;5)),1,0)</f>
        <v>0</v>
      </c>
      <c r="J5443">
        <f t="shared" ref="J5443:J5506" si="429">IF(OR(AND(C5443&gt;5,F5443&gt;5),AND(C5443&lt;5,F5443&lt;5)),1,0)</f>
        <v>0</v>
      </c>
    </row>
    <row r="5444" spans="1:10" x14ac:dyDescent="0.2">
      <c r="A5444" s="1">
        <v>5442</v>
      </c>
      <c r="B5444">
        <v>6.4835521075985136</v>
      </c>
      <c r="C5444">
        <v>9.5032078019900794</v>
      </c>
      <c r="D5444">
        <f t="shared" si="425"/>
        <v>15.986759909588592</v>
      </c>
      <c r="E5444">
        <v>8.4</v>
      </c>
      <c r="F5444">
        <v>10</v>
      </c>
      <c r="G5444">
        <f t="shared" si="426"/>
        <v>18.399999999999999</v>
      </c>
      <c r="H5444">
        <f t="shared" si="427"/>
        <v>1</v>
      </c>
      <c r="I5444">
        <f t="shared" si="428"/>
        <v>1</v>
      </c>
      <c r="J5444">
        <f t="shared" si="429"/>
        <v>1</v>
      </c>
    </row>
    <row r="5445" spans="1:10" x14ac:dyDescent="0.2">
      <c r="A5445" s="1">
        <v>5443</v>
      </c>
      <c r="B5445">
        <v>4.3829805707309841</v>
      </c>
      <c r="C5445">
        <v>5.1146334149230341</v>
      </c>
      <c r="D5445">
        <f t="shared" si="425"/>
        <v>9.4976139856540183</v>
      </c>
      <c r="E5445">
        <v>0</v>
      </c>
      <c r="F5445">
        <v>0</v>
      </c>
      <c r="G5445">
        <f t="shared" si="426"/>
        <v>0</v>
      </c>
      <c r="H5445">
        <f t="shared" si="427"/>
        <v>1</v>
      </c>
      <c r="I5445">
        <f t="shared" si="428"/>
        <v>1</v>
      </c>
      <c r="J5445">
        <f t="shared" si="429"/>
        <v>0</v>
      </c>
    </row>
    <row r="5446" spans="1:10" x14ac:dyDescent="0.2">
      <c r="A5446" s="1">
        <v>5444</v>
      </c>
      <c r="B5446">
        <v>2.411824002020897</v>
      </c>
      <c r="C5446">
        <v>0.21812159270765191</v>
      </c>
      <c r="D5446">
        <f t="shared" si="425"/>
        <v>2.6299455947285488</v>
      </c>
      <c r="E5446">
        <v>6.6</v>
      </c>
      <c r="F5446">
        <v>1</v>
      </c>
      <c r="G5446">
        <f t="shared" si="426"/>
        <v>7.6</v>
      </c>
      <c r="H5446">
        <f t="shared" si="427"/>
        <v>1</v>
      </c>
      <c r="I5446">
        <f t="shared" si="428"/>
        <v>0</v>
      </c>
      <c r="J5446">
        <f t="shared" si="429"/>
        <v>1</v>
      </c>
    </row>
    <row r="5447" spans="1:10" x14ac:dyDescent="0.2">
      <c r="A5447" s="1">
        <v>5445</v>
      </c>
      <c r="B5447">
        <v>4.0730326923376934</v>
      </c>
      <c r="C5447">
        <v>7.4414210362032129</v>
      </c>
      <c r="D5447">
        <f t="shared" si="425"/>
        <v>11.514453728540907</v>
      </c>
      <c r="E5447">
        <v>3.4</v>
      </c>
      <c r="F5447">
        <v>9.5</v>
      </c>
      <c r="G5447">
        <f t="shared" si="426"/>
        <v>12.9</v>
      </c>
      <c r="H5447">
        <f t="shared" si="427"/>
        <v>1</v>
      </c>
      <c r="I5447">
        <f t="shared" si="428"/>
        <v>1</v>
      </c>
      <c r="J5447">
        <f t="shared" si="429"/>
        <v>1</v>
      </c>
    </row>
    <row r="5448" spans="1:10" x14ac:dyDescent="0.2">
      <c r="A5448" s="1">
        <v>5446</v>
      </c>
      <c r="B5448">
        <v>3.590035270175429</v>
      </c>
      <c r="C5448">
        <v>5.0537027866277393</v>
      </c>
      <c r="D5448">
        <f t="shared" si="425"/>
        <v>8.6437380568031692</v>
      </c>
      <c r="E5448">
        <v>6</v>
      </c>
      <c r="F5448">
        <v>6.5</v>
      </c>
      <c r="G5448">
        <f t="shared" si="426"/>
        <v>12.5</v>
      </c>
      <c r="H5448">
        <f t="shared" si="427"/>
        <v>0</v>
      </c>
      <c r="I5448">
        <f t="shared" si="428"/>
        <v>0</v>
      </c>
      <c r="J5448">
        <f t="shared" si="429"/>
        <v>1</v>
      </c>
    </row>
    <row r="5449" spans="1:10" x14ac:dyDescent="0.2">
      <c r="A5449" s="1">
        <v>5447</v>
      </c>
      <c r="B5449">
        <v>9.2773628126053218</v>
      </c>
      <c r="C5449">
        <v>10.630847420316639</v>
      </c>
      <c r="D5449">
        <f t="shared" si="425"/>
        <v>19.908210232921959</v>
      </c>
      <c r="E5449">
        <v>8.4</v>
      </c>
      <c r="F5449">
        <v>9</v>
      </c>
      <c r="G5449">
        <f t="shared" si="426"/>
        <v>17.399999999999999</v>
      </c>
      <c r="H5449">
        <f t="shared" si="427"/>
        <v>1</v>
      </c>
      <c r="I5449">
        <f t="shared" si="428"/>
        <v>1</v>
      </c>
      <c r="J5449">
        <f t="shared" si="429"/>
        <v>1</v>
      </c>
    </row>
    <row r="5450" spans="1:10" x14ac:dyDescent="0.2">
      <c r="A5450" s="1">
        <v>5448</v>
      </c>
      <c r="B5450">
        <v>6.7024533584014723</v>
      </c>
      <c r="C5450">
        <v>6.0218827172963767</v>
      </c>
      <c r="D5450">
        <f t="shared" si="425"/>
        <v>12.724336075697849</v>
      </c>
      <c r="E5450">
        <v>5.0999999999999996</v>
      </c>
      <c r="F5450">
        <v>6</v>
      </c>
      <c r="G5450">
        <f t="shared" si="426"/>
        <v>11.1</v>
      </c>
      <c r="H5450">
        <f t="shared" si="427"/>
        <v>1</v>
      </c>
      <c r="I5450">
        <f t="shared" si="428"/>
        <v>1</v>
      </c>
      <c r="J5450">
        <f t="shared" si="429"/>
        <v>1</v>
      </c>
    </row>
    <row r="5451" spans="1:10" x14ac:dyDescent="0.2">
      <c r="A5451" s="1">
        <v>5449</v>
      </c>
      <c r="B5451">
        <v>3.7860075664936201</v>
      </c>
      <c r="C5451">
        <v>7.2823249647011039</v>
      </c>
      <c r="D5451">
        <f t="shared" si="425"/>
        <v>11.068332531194724</v>
      </c>
      <c r="E5451">
        <v>6.8</v>
      </c>
      <c r="F5451">
        <v>8.5</v>
      </c>
      <c r="G5451">
        <f t="shared" si="426"/>
        <v>15.3</v>
      </c>
      <c r="H5451">
        <f t="shared" si="427"/>
        <v>1</v>
      </c>
      <c r="I5451">
        <f t="shared" si="428"/>
        <v>0</v>
      </c>
      <c r="J5451">
        <f t="shared" si="429"/>
        <v>1</v>
      </c>
    </row>
    <row r="5452" spans="1:10" x14ac:dyDescent="0.2">
      <c r="A5452" s="1">
        <v>5450</v>
      </c>
      <c r="B5452">
        <v>6.9325401155107578</v>
      </c>
      <c r="C5452">
        <v>8.7421042246635228</v>
      </c>
      <c r="D5452">
        <f t="shared" si="425"/>
        <v>15.674644340174281</v>
      </c>
      <c r="E5452">
        <v>2</v>
      </c>
      <c r="F5452">
        <v>2</v>
      </c>
      <c r="G5452">
        <f t="shared" si="426"/>
        <v>4</v>
      </c>
      <c r="H5452">
        <f t="shared" si="427"/>
        <v>0</v>
      </c>
      <c r="I5452">
        <f t="shared" si="428"/>
        <v>0</v>
      </c>
      <c r="J5452">
        <f t="shared" si="429"/>
        <v>0</v>
      </c>
    </row>
    <row r="5453" spans="1:10" x14ac:dyDescent="0.2">
      <c r="A5453" s="1">
        <v>5451</v>
      </c>
      <c r="B5453">
        <v>8.2535004075407965</v>
      </c>
      <c r="C5453">
        <v>9.5278592155058774</v>
      </c>
      <c r="D5453">
        <f t="shared" si="425"/>
        <v>17.781359623046676</v>
      </c>
      <c r="E5453">
        <v>3.25</v>
      </c>
      <c r="F5453">
        <v>6.5</v>
      </c>
      <c r="G5453">
        <f t="shared" si="426"/>
        <v>9.75</v>
      </c>
      <c r="H5453">
        <f t="shared" si="427"/>
        <v>0</v>
      </c>
      <c r="I5453">
        <f t="shared" si="428"/>
        <v>0</v>
      </c>
      <c r="J5453">
        <f t="shared" si="429"/>
        <v>1</v>
      </c>
    </row>
    <row r="5454" spans="1:10" x14ac:dyDescent="0.2">
      <c r="A5454" s="1">
        <v>5452</v>
      </c>
      <c r="B5454">
        <v>6.7655728279553138</v>
      </c>
      <c r="C5454">
        <v>5.1282060725800811</v>
      </c>
      <c r="D5454">
        <f t="shared" si="425"/>
        <v>11.893778900535395</v>
      </c>
      <c r="E5454">
        <v>4.5999999999999996</v>
      </c>
      <c r="F5454">
        <v>6.5</v>
      </c>
      <c r="G5454">
        <f t="shared" si="426"/>
        <v>11.1</v>
      </c>
      <c r="H5454">
        <f t="shared" si="427"/>
        <v>1</v>
      </c>
      <c r="I5454">
        <f t="shared" si="428"/>
        <v>0</v>
      </c>
      <c r="J5454">
        <f t="shared" si="429"/>
        <v>1</v>
      </c>
    </row>
    <row r="5455" spans="1:10" x14ac:dyDescent="0.2">
      <c r="A5455" s="1">
        <v>5453</v>
      </c>
      <c r="B5455">
        <v>1.2539013435727879</v>
      </c>
      <c r="C5455">
        <v>4.9438787556600188</v>
      </c>
      <c r="D5455">
        <f t="shared" si="425"/>
        <v>6.1977800992328067</v>
      </c>
      <c r="E5455">
        <v>5.6</v>
      </c>
      <c r="F5455">
        <v>7</v>
      </c>
      <c r="G5455">
        <f t="shared" si="426"/>
        <v>12.6</v>
      </c>
      <c r="H5455">
        <f t="shared" si="427"/>
        <v>0</v>
      </c>
      <c r="I5455">
        <f t="shared" si="428"/>
        <v>0</v>
      </c>
      <c r="J5455">
        <f t="shared" si="429"/>
        <v>0</v>
      </c>
    </row>
    <row r="5456" spans="1:10" x14ac:dyDescent="0.2">
      <c r="A5456" s="1">
        <v>5454</v>
      </c>
      <c r="B5456">
        <v>1.4089605681663371</v>
      </c>
      <c r="C5456">
        <v>1.6975290032415571</v>
      </c>
      <c r="D5456">
        <f t="shared" si="425"/>
        <v>3.1064895714078942</v>
      </c>
      <c r="E5456">
        <v>6.4</v>
      </c>
      <c r="F5456">
        <v>5</v>
      </c>
      <c r="G5456">
        <f t="shared" si="426"/>
        <v>11.4</v>
      </c>
      <c r="H5456">
        <f t="shared" si="427"/>
        <v>0</v>
      </c>
      <c r="I5456">
        <f t="shared" si="428"/>
        <v>0</v>
      </c>
      <c r="J5456">
        <f t="shared" si="429"/>
        <v>0</v>
      </c>
    </row>
    <row r="5457" spans="1:10" x14ac:dyDescent="0.2">
      <c r="A5457" s="1">
        <v>5455</v>
      </c>
      <c r="B5457">
        <v>6.4979631122014201</v>
      </c>
      <c r="C5457">
        <v>7.0187127047982978</v>
      </c>
      <c r="D5457">
        <f t="shared" si="425"/>
        <v>13.516675816999719</v>
      </c>
      <c r="E5457">
        <v>6.7</v>
      </c>
      <c r="F5457">
        <v>6</v>
      </c>
      <c r="G5457">
        <f t="shared" si="426"/>
        <v>12.7</v>
      </c>
      <c r="H5457">
        <f t="shared" si="427"/>
        <v>1</v>
      </c>
      <c r="I5457">
        <f t="shared" si="428"/>
        <v>1</v>
      </c>
      <c r="J5457">
        <f t="shared" si="429"/>
        <v>1</v>
      </c>
    </row>
    <row r="5458" spans="1:10" x14ac:dyDescent="0.2">
      <c r="A5458" s="1">
        <v>5456</v>
      </c>
      <c r="B5458">
        <v>5.300501058114766</v>
      </c>
      <c r="C5458">
        <v>4.8361865481799748</v>
      </c>
      <c r="D5458">
        <f t="shared" si="425"/>
        <v>10.136687606294741</v>
      </c>
      <c r="E5458">
        <v>5.6</v>
      </c>
      <c r="F5458">
        <v>8.5</v>
      </c>
      <c r="G5458">
        <f t="shared" si="426"/>
        <v>14.1</v>
      </c>
      <c r="H5458">
        <f t="shared" si="427"/>
        <v>1</v>
      </c>
      <c r="I5458">
        <f t="shared" si="428"/>
        <v>1</v>
      </c>
      <c r="J5458">
        <f t="shared" si="429"/>
        <v>0</v>
      </c>
    </row>
    <row r="5459" spans="1:10" x14ac:dyDescent="0.2">
      <c r="A5459" s="1">
        <v>5457</v>
      </c>
      <c r="B5459">
        <v>6.5907503268596592</v>
      </c>
      <c r="C5459">
        <v>6.3433174855040528</v>
      </c>
      <c r="D5459">
        <f t="shared" si="425"/>
        <v>12.934067812363711</v>
      </c>
      <c r="E5459">
        <v>0</v>
      </c>
      <c r="F5459">
        <v>0</v>
      </c>
      <c r="G5459">
        <f t="shared" si="426"/>
        <v>0</v>
      </c>
      <c r="H5459">
        <f t="shared" si="427"/>
        <v>0</v>
      </c>
      <c r="I5459">
        <f t="shared" si="428"/>
        <v>0</v>
      </c>
      <c r="J5459">
        <f t="shared" si="429"/>
        <v>0</v>
      </c>
    </row>
    <row r="5460" spans="1:10" x14ac:dyDescent="0.2">
      <c r="A5460" s="1">
        <v>5458</v>
      </c>
      <c r="B5460">
        <v>6.3227525702609322</v>
      </c>
      <c r="C5460">
        <v>7.8196104363338161</v>
      </c>
      <c r="D5460">
        <f t="shared" si="425"/>
        <v>14.142363006594749</v>
      </c>
      <c r="E5460">
        <v>3.8</v>
      </c>
      <c r="F5460">
        <v>4.5</v>
      </c>
      <c r="G5460">
        <f t="shared" si="426"/>
        <v>8.3000000000000007</v>
      </c>
      <c r="H5460">
        <f t="shared" si="427"/>
        <v>0</v>
      </c>
      <c r="I5460">
        <f t="shared" si="428"/>
        <v>0</v>
      </c>
      <c r="J5460">
        <f t="shared" si="429"/>
        <v>0</v>
      </c>
    </row>
    <row r="5461" spans="1:10" x14ac:dyDescent="0.2">
      <c r="A5461" s="1">
        <v>5459</v>
      </c>
      <c r="B5461">
        <v>3.7574253739621448</v>
      </c>
      <c r="C5461">
        <v>-0.1208391815920674</v>
      </c>
      <c r="D5461">
        <f t="shared" si="425"/>
        <v>3.6365861923700775</v>
      </c>
      <c r="E5461">
        <v>2.8</v>
      </c>
      <c r="F5461">
        <v>0</v>
      </c>
      <c r="G5461">
        <f t="shared" si="426"/>
        <v>2.8</v>
      </c>
      <c r="H5461">
        <f t="shared" si="427"/>
        <v>1</v>
      </c>
      <c r="I5461">
        <f t="shared" si="428"/>
        <v>1</v>
      </c>
      <c r="J5461">
        <f t="shared" si="429"/>
        <v>1</v>
      </c>
    </row>
    <row r="5462" spans="1:10" x14ac:dyDescent="0.2">
      <c r="A5462" s="1">
        <v>5460</v>
      </c>
      <c r="B5462">
        <v>3.387055685260143</v>
      </c>
      <c r="C5462">
        <v>8.491967661531401</v>
      </c>
      <c r="D5462">
        <f t="shared" si="425"/>
        <v>11.879023346791545</v>
      </c>
      <c r="E5462">
        <v>4.7</v>
      </c>
      <c r="F5462">
        <v>2</v>
      </c>
      <c r="G5462">
        <f t="shared" si="426"/>
        <v>6.7</v>
      </c>
      <c r="H5462">
        <f t="shared" si="427"/>
        <v>0</v>
      </c>
      <c r="I5462">
        <f t="shared" si="428"/>
        <v>1</v>
      </c>
      <c r="J5462">
        <f t="shared" si="429"/>
        <v>0</v>
      </c>
    </row>
    <row r="5463" spans="1:10" x14ac:dyDescent="0.2">
      <c r="A5463" s="1">
        <v>5461</v>
      </c>
      <c r="B5463">
        <v>6.3738206725829558</v>
      </c>
      <c r="C5463">
        <v>4.5771783012614788</v>
      </c>
      <c r="D5463">
        <f t="shared" si="425"/>
        <v>10.950998973844435</v>
      </c>
      <c r="E5463">
        <v>3.2</v>
      </c>
      <c r="F5463">
        <v>5.5</v>
      </c>
      <c r="G5463">
        <f t="shared" si="426"/>
        <v>8.6999999999999993</v>
      </c>
      <c r="H5463">
        <f t="shared" si="427"/>
        <v>0</v>
      </c>
      <c r="I5463">
        <f t="shared" si="428"/>
        <v>0</v>
      </c>
      <c r="J5463">
        <f t="shared" si="429"/>
        <v>0</v>
      </c>
    </row>
    <row r="5464" spans="1:10" x14ac:dyDescent="0.2">
      <c r="A5464" s="1">
        <v>5462</v>
      </c>
      <c r="B5464">
        <v>2.5685344971003632</v>
      </c>
      <c r="C5464">
        <v>1.396649342475111</v>
      </c>
      <c r="D5464">
        <f t="shared" si="425"/>
        <v>3.9651838395754742</v>
      </c>
      <c r="E5464">
        <v>0</v>
      </c>
      <c r="F5464">
        <v>0</v>
      </c>
      <c r="G5464">
        <f t="shared" si="426"/>
        <v>0</v>
      </c>
      <c r="H5464">
        <f t="shared" si="427"/>
        <v>1</v>
      </c>
      <c r="I5464">
        <f t="shared" si="428"/>
        <v>1</v>
      </c>
      <c r="J5464">
        <f t="shared" si="429"/>
        <v>1</v>
      </c>
    </row>
    <row r="5465" spans="1:10" x14ac:dyDescent="0.2">
      <c r="A5465" s="1">
        <v>5463</v>
      </c>
      <c r="B5465">
        <v>6.7010270261679512</v>
      </c>
      <c r="C5465">
        <v>8.3928285119357007</v>
      </c>
      <c r="D5465">
        <f t="shared" si="425"/>
        <v>15.093855538103652</v>
      </c>
      <c r="E5465">
        <v>8.6</v>
      </c>
      <c r="F5465">
        <v>5</v>
      </c>
      <c r="G5465">
        <f t="shared" si="426"/>
        <v>13.6</v>
      </c>
      <c r="H5465">
        <f t="shared" si="427"/>
        <v>1</v>
      </c>
      <c r="I5465">
        <f t="shared" si="428"/>
        <v>1</v>
      </c>
      <c r="J5465">
        <f t="shared" si="429"/>
        <v>0</v>
      </c>
    </row>
    <row r="5466" spans="1:10" x14ac:dyDescent="0.2">
      <c r="A5466" s="1">
        <v>5464</v>
      </c>
      <c r="B5466">
        <v>0.96685417803872908</v>
      </c>
      <c r="C5466">
        <v>0.58216759542269503</v>
      </c>
      <c r="D5466">
        <f t="shared" si="425"/>
        <v>1.549021773461424</v>
      </c>
      <c r="E5466">
        <v>2.4</v>
      </c>
      <c r="F5466">
        <v>9</v>
      </c>
      <c r="G5466">
        <f t="shared" si="426"/>
        <v>11.4</v>
      </c>
      <c r="H5466">
        <f t="shared" si="427"/>
        <v>0</v>
      </c>
      <c r="I5466">
        <f t="shared" si="428"/>
        <v>1</v>
      </c>
      <c r="J5466">
        <f t="shared" si="429"/>
        <v>0</v>
      </c>
    </row>
    <row r="5467" spans="1:10" x14ac:dyDescent="0.2">
      <c r="A5467" s="1">
        <v>5465</v>
      </c>
      <c r="B5467">
        <v>6.225481557094553</v>
      </c>
      <c r="C5467">
        <v>8.6079858272457042</v>
      </c>
      <c r="D5467">
        <f t="shared" si="425"/>
        <v>14.833467384340256</v>
      </c>
      <c r="E5467">
        <v>8.4</v>
      </c>
      <c r="F5467">
        <v>10</v>
      </c>
      <c r="G5467">
        <f t="shared" si="426"/>
        <v>18.399999999999999</v>
      </c>
      <c r="H5467">
        <f t="shared" si="427"/>
        <v>1</v>
      </c>
      <c r="I5467">
        <f t="shared" si="428"/>
        <v>1</v>
      </c>
      <c r="J5467">
        <f t="shared" si="429"/>
        <v>1</v>
      </c>
    </row>
    <row r="5468" spans="1:10" x14ac:dyDescent="0.2">
      <c r="A5468" s="1">
        <v>5466</v>
      </c>
      <c r="B5468">
        <v>8.5826982148265412</v>
      </c>
      <c r="C5468">
        <v>6.8355392043943626</v>
      </c>
      <c r="D5468">
        <f t="shared" si="425"/>
        <v>15.418237419220905</v>
      </c>
      <c r="E5468">
        <v>7.1</v>
      </c>
      <c r="F5468">
        <v>9</v>
      </c>
      <c r="G5468">
        <f t="shared" si="426"/>
        <v>16.100000000000001</v>
      </c>
      <c r="H5468">
        <f t="shared" si="427"/>
        <v>1</v>
      </c>
      <c r="I5468">
        <f t="shared" si="428"/>
        <v>1</v>
      </c>
      <c r="J5468">
        <f t="shared" si="429"/>
        <v>1</v>
      </c>
    </row>
    <row r="5469" spans="1:10" x14ac:dyDescent="0.2">
      <c r="A5469" s="1">
        <v>5467</v>
      </c>
      <c r="B5469">
        <v>7.207212668914277</v>
      </c>
      <c r="C5469">
        <v>8.0364765824800628</v>
      </c>
      <c r="D5469">
        <f t="shared" si="425"/>
        <v>15.24368925139434</v>
      </c>
      <c r="E5469">
        <v>7.8</v>
      </c>
      <c r="F5469">
        <v>10</v>
      </c>
      <c r="G5469">
        <f t="shared" si="426"/>
        <v>17.8</v>
      </c>
      <c r="H5469">
        <f t="shared" si="427"/>
        <v>1</v>
      </c>
      <c r="I5469">
        <f t="shared" si="428"/>
        <v>1</v>
      </c>
      <c r="J5469">
        <f t="shared" si="429"/>
        <v>1</v>
      </c>
    </row>
    <row r="5470" spans="1:10" x14ac:dyDescent="0.2">
      <c r="A5470" s="1">
        <v>5468</v>
      </c>
      <c r="B5470">
        <v>1.6586175379567669</v>
      </c>
      <c r="C5470">
        <v>2.558508885492508</v>
      </c>
      <c r="D5470">
        <f t="shared" si="425"/>
        <v>4.2171264234492751</v>
      </c>
      <c r="E5470">
        <v>0</v>
      </c>
      <c r="F5470">
        <v>0</v>
      </c>
      <c r="G5470">
        <f t="shared" si="426"/>
        <v>0</v>
      </c>
      <c r="H5470">
        <f t="shared" si="427"/>
        <v>1</v>
      </c>
      <c r="I5470">
        <f t="shared" si="428"/>
        <v>1</v>
      </c>
      <c r="J5470">
        <f t="shared" si="429"/>
        <v>1</v>
      </c>
    </row>
    <row r="5471" spans="1:10" x14ac:dyDescent="0.2">
      <c r="A5471" s="1">
        <v>5469</v>
      </c>
      <c r="B5471">
        <v>2.4081844698932149</v>
      </c>
      <c r="C5471">
        <v>2.7661379051864952</v>
      </c>
      <c r="D5471">
        <f t="shared" si="425"/>
        <v>5.1743223750797096</v>
      </c>
      <c r="E5471">
        <v>1.2</v>
      </c>
      <c r="F5471">
        <v>1.5</v>
      </c>
      <c r="G5471">
        <f t="shared" si="426"/>
        <v>2.7</v>
      </c>
      <c r="H5471">
        <f t="shared" si="427"/>
        <v>1</v>
      </c>
      <c r="I5471">
        <f t="shared" si="428"/>
        <v>1</v>
      </c>
      <c r="J5471">
        <f t="shared" si="429"/>
        <v>1</v>
      </c>
    </row>
    <row r="5472" spans="1:10" x14ac:dyDescent="0.2">
      <c r="A5472" s="1">
        <v>5470</v>
      </c>
      <c r="B5472">
        <v>7.4222533475400212</v>
      </c>
      <c r="C5472">
        <v>2.2103687512024641</v>
      </c>
      <c r="D5472">
        <f t="shared" si="425"/>
        <v>9.6326220987424858</v>
      </c>
      <c r="E5472">
        <v>4.0999999999999996</v>
      </c>
      <c r="F5472">
        <v>5.5</v>
      </c>
      <c r="G5472">
        <f t="shared" si="426"/>
        <v>9.6</v>
      </c>
      <c r="H5472">
        <f t="shared" si="427"/>
        <v>1</v>
      </c>
      <c r="I5472">
        <f t="shared" si="428"/>
        <v>0</v>
      </c>
      <c r="J5472">
        <f t="shared" si="429"/>
        <v>0</v>
      </c>
    </row>
    <row r="5473" spans="1:10" x14ac:dyDescent="0.2">
      <c r="A5473" s="1">
        <v>5471</v>
      </c>
      <c r="B5473">
        <v>1.7991214974515379</v>
      </c>
      <c r="C5473">
        <v>2.9998842903783691</v>
      </c>
      <c r="D5473">
        <f t="shared" si="425"/>
        <v>4.7990057878299073</v>
      </c>
      <c r="E5473">
        <v>9.1</v>
      </c>
      <c r="F5473">
        <v>8</v>
      </c>
      <c r="G5473">
        <f t="shared" si="426"/>
        <v>17.100000000000001</v>
      </c>
      <c r="H5473">
        <f t="shared" si="427"/>
        <v>0</v>
      </c>
      <c r="I5473">
        <f t="shared" si="428"/>
        <v>0</v>
      </c>
      <c r="J5473">
        <f t="shared" si="429"/>
        <v>0</v>
      </c>
    </row>
    <row r="5474" spans="1:10" x14ac:dyDescent="0.2">
      <c r="A5474" s="1">
        <v>5472</v>
      </c>
      <c r="B5474">
        <v>4.7214703751843672</v>
      </c>
      <c r="C5474">
        <v>4.252637317435954</v>
      </c>
      <c r="D5474">
        <f t="shared" si="425"/>
        <v>8.974107692620322</v>
      </c>
      <c r="E5474">
        <v>9.4</v>
      </c>
      <c r="F5474">
        <v>10</v>
      </c>
      <c r="G5474">
        <f t="shared" si="426"/>
        <v>19.399999999999999</v>
      </c>
      <c r="H5474">
        <f t="shared" si="427"/>
        <v>0</v>
      </c>
      <c r="I5474">
        <f t="shared" si="428"/>
        <v>0</v>
      </c>
      <c r="J5474">
        <f t="shared" si="429"/>
        <v>0</v>
      </c>
    </row>
    <row r="5475" spans="1:10" x14ac:dyDescent="0.2">
      <c r="A5475" s="1">
        <v>5473</v>
      </c>
      <c r="B5475">
        <v>5.3197595338087647</v>
      </c>
      <c r="C5475">
        <v>8.9446331409456654</v>
      </c>
      <c r="D5475">
        <f t="shared" si="425"/>
        <v>14.264392674754429</v>
      </c>
      <c r="E5475">
        <v>8.4</v>
      </c>
      <c r="F5475">
        <v>10</v>
      </c>
      <c r="G5475">
        <f t="shared" si="426"/>
        <v>18.399999999999999</v>
      </c>
      <c r="H5475">
        <f t="shared" si="427"/>
        <v>1</v>
      </c>
      <c r="I5475">
        <f t="shared" si="428"/>
        <v>1</v>
      </c>
      <c r="J5475">
        <f t="shared" si="429"/>
        <v>1</v>
      </c>
    </row>
    <row r="5476" spans="1:10" x14ac:dyDescent="0.2">
      <c r="A5476" s="1">
        <v>5474</v>
      </c>
      <c r="B5476">
        <v>7.6528288883834303</v>
      </c>
      <c r="C5476">
        <v>8.0370162452674734</v>
      </c>
      <c r="D5476">
        <f t="shared" si="425"/>
        <v>15.689845133650904</v>
      </c>
      <c r="E5476">
        <v>8</v>
      </c>
      <c r="F5476">
        <v>6.5</v>
      </c>
      <c r="G5476">
        <f t="shared" si="426"/>
        <v>14.5</v>
      </c>
      <c r="H5476">
        <f t="shared" si="427"/>
        <v>1</v>
      </c>
      <c r="I5476">
        <f t="shared" si="428"/>
        <v>1</v>
      </c>
      <c r="J5476">
        <f t="shared" si="429"/>
        <v>1</v>
      </c>
    </row>
    <row r="5477" spans="1:10" x14ac:dyDescent="0.2">
      <c r="A5477" s="1">
        <v>5475</v>
      </c>
      <c r="B5477">
        <v>6.9458156480827986</v>
      </c>
      <c r="C5477">
        <v>7.7229766360434597</v>
      </c>
      <c r="D5477">
        <f t="shared" si="425"/>
        <v>14.668792284126258</v>
      </c>
      <c r="E5477">
        <v>7.2</v>
      </c>
      <c r="F5477">
        <v>9.5</v>
      </c>
      <c r="G5477">
        <f t="shared" si="426"/>
        <v>16.7</v>
      </c>
      <c r="H5477">
        <f t="shared" si="427"/>
        <v>1</v>
      </c>
      <c r="I5477">
        <f t="shared" si="428"/>
        <v>1</v>
      </c>
      <c r="J5477">
        <f t="shared" si="429"/>
        <v>1</v>
      </c>
    </row>
    <row r="5478" spans="1:10" x14ac:dyDescent="0.2">
      <c r="A5478" s="1">
        <v>5476</v>
      </c>
      <c r="B5478">
        <v>8.0611769524327919</v>
      </c>
      <c r="C5478">
        <v>9.8019042027468046</v>
      </c>
      <c r="D5478">
        <f t="shared" si="425"/>
        <v>17.863081155179596</v>
      </c>
      <c r="E5478">
        <v>6.6</v>
      </c>
      <c r="F5478">
        <v>6.5</v>
      </c>
      <c r="G5478">
        <f t="shared" si="426"/>
        <v>13.1</v>
      </c>
      <c r="H5478">
        <f t="shared" si="427"/>
        <v>1</v>
      </c>
      <c r="I5478">
        <f t="shared" si="428"/>
        <v>1</v>
      </c>
      <c r="J5478">
        <f t="shared" si="429"/>
        <v>1</v>
      </c>
    </row>
    <row r="5479" spans="1:10" x14ac:dyDescent="0.2">
      <c r="A5479" s="1">
        <v>5477</v>
      </c>
      <c r="B5479">
        <v>2.0949627371244262</v>
      </c>
      <c r="C5479">
        <v>7.89207398441265</v>
      </c>
      <c r="D5479">
        <f t="shared" si="425"/>
        <v>9.987036721537077</v>
      </c>
      <c r="E5479">
        <v>0.5</v>
      </c>
      <c r="F5479">
        <v>3.5</v>
      </c>
      <c r="G5479">
        <f t="shared" si="426"/>
        <v>4</v>
      </c>
      <c r="H5479">
        <f t="shared" si="427"/>
        <v>1</v>
      </c>
      <c r="I5479">
        <f t="shared" si="428"/>
        <v>1</v>
      </c>
      <c r="J5479">
        <f t="shared" si="429"/>
        <v>0</v>
      </c>
    </row>
    <row r="5480" spans="1:10" x14ac:dyDescent="0.2">
      <c r="A5480" s="1">
        <v>5478</v>
      </c>
      <c r="B5480">
        <v>2.7733174527361268</v>
      </c>
      <c r="C5480">
        <v>2.528672659710721</v>
      </c>
      <c r="D5480">
        <f t="shared" si="425"/>
        <v>5.3019901124468483</v>
      </c>
      <c r="E5480">
        <v>1.2</v>
      </c>
      <c r="F5480">
        <v>6.5</v>
      </c>
      <c r="G5480">
        <f t="shared" si="426"/>
        <v>7.7</v>
      </c>
      <c r="H5480">
        <f t="shared" si="427"/>
        <v>1</v>
      </c>
      <c r="I5480">
        <f t="shared" si="428"/>
        <v>1</v>
      </c>
      <c r="J5480">
        <f t="shared" si="429"/>
        <v>0</v>
      </c>
    </row>
    <row r="5481" spans="1:10" x14ac:dyDescent="0.2">
      <c r="A5481" s="1">
        <v>5479</v>
      </c>
      <c r="B5481">
        <v>3.9381885150918161</v>
      </c>
      <c r="C5481">
        <v>3.4358895666149571</v>
      </c>
      <c r="D5481">
        <f t="shared" si="425"/>
        <v>7.3740780817067737</v>
      </c>
      <c r="E5481">
        <v>5.4</v>
      </c>
      <c r="F5481">
        <v>7.5</v>
      </c>
      <c r="G5481">
        <f t="shared" si="426"/>
        <v>12.9</v>
      </c>
      <c r="H5481">
        <f t="shared" si="427"/>
        <v>0</v>
      </c>
      <c r="I5481">
        <f t="shared" si="428"/>
        <v>0</v>
      </c>
      <c r="J5481">
        <f t="shared" si="429"/>
        <v>0</v>
      </c>
    </row>
    <row r="5482" spans="1:10" x14ac:dyDescent="0.2">
      <c r="A5482" s="1">
        <v>5480</v>
      </c>
      <c r="B5482">
        <v>7.1730939392692292</v>
      </c>
      <c r="C5482">
        <v>5.8890512012458807</v>
      </c>
      <c r="D5482">
        <f t="shared" si="425"/>
        <v>13.06214514051511</v>
      </c>
      <c r="E5482">
        <v>4.5</v>
      </c>
      <c r="F5482">
        <v>6</v>
      </c>
      <c r="G5482">
        <f t="shared" si="426"/>
        <v>10.5</v>
      </c>
      <c r="H5482">
        <f t="shared" si="427"/>
        <v>1</v>
      </c>
      <c r="I5482">
        <f t="shared" si="428"/>
        <v>0</v>
      </c>
      <c r="J5482">
        <f t="shared" si="429"/>
        <v>1</v>
      </c>
    </row>
    <row r="5483" spans="1:10" x14ac:dyDescent="0.2">
      <c r="A5483" s="1">
        <v>5481</v>
      </c>
      <c r="B5483">
        <v>1.698164596450737</v>
      </c>
      <c r="C5483">
        <v>0.83047312351145797</v>
      </c>
      <c r="D5483">
        <f t="shared" si="425"/>
        <v>2.528637719962195</v>
      </c>
      <c r="E5483">
        <v>0</v>
      </c>
      <c r="F5483">
        <v>0</v>
      </c>
      <c r="G5483">
        <f t="shared" si="426"/>
        <v>0</v>
      </c>
      <c r="H5483">
        <f t="shared" si="427"/>
        <v>1</v>
      </c>
      <c r="I5483">
        <f t="shared" si="428"/>
        <v>1</v>
      </c>
      <c r="J5483">
        <f t="shared" si="429"/>
        <v>1</v>
      </c>
    </row>
    <row r="5484" spans="1:10" x14ac:dyDescent="0.2">
      <c r="A5484" s="1">
        <v>5482</v>
      </c>
      <c r="B5484">
        <v>5.6498008769559602</v>
      </c>
      <c r="C5484">
        <v>5.2648263557003894</v>
      </c>
      <c r="D5484">
        <f t="shared" si="425"/>
        <v>10.91462723265635</v>
      </c>
      <c r="E5484">
        <v>2.5</v>
      </c>
      <c r="F5484">
        <v>7</v>
      </c>
      <c r="G5484">
        <f t="shared" si="426"/>
        <v>9.5</v>
      </c>
      <c r="H5484">
        <f t="shared" si="427"/>
        <v>0</v>
      </c>
      <c r="I5484">
        <f t="shared" si="428"/>
        <v>0</v>
      </c>
      <c r="J5484">
        <f t="shared" si="429"/>
        <v>1</v>
      </c>
    </row>
    <row r="5485" spans="1:10" x14ac:dyDescent="0.2">
      <c r="A5485" s="1">
        <v>5483</v>
      </c>
      <c r="B5485">
        <v>4.4713989324604464</v>
      </c>
      <c r="C5485">
        <v>5.2129344956854737</v>
      </c>
      <c r="D5485">
        <f t="shared" si="425"/>
        <v>9.6843334281459192</v>
      </c>
      <c r="E5485">
        <v>2.4</v>
      </c>
      <c r="F5485">
        <v>6.5</v>
      </c>
      <c r="G5485">
        <f t="shared" si="426"/>
        <v>8.9</v>
      </c>
      <c r="H5485">
        <f t="shared" si="427"/>
        <v>1</v>
      </c>
      <c r="I5485">
        <f t="shared" si="428"/>
        <v>1</v>
      </c>
      <c r="J5485">
        <f t="shared" si="429"/>
        <v>1</v>
      </c>
    </row>
    <row r="5486" spans="1:10" x14ac:dyDescent="0.2">
      <c r="A5486" s="1">
        <v>5484</v>
      </c>
      <c r="B5486">
        <v>6.8038094554737176</v>
      </c>
      <c r="C5486">
        <v>6.5442127789039199</v>
      </c>
      <c r="D5486">
        <f t="shared" si="425"/>
        <v>13.348022234377638</v>
      </c>
      <c r="E5486">
        <v>6.7</v>
      </c>
      <c r="F5486">
        <v>6</v>
      </c>
      <c r="G5486">
        <f t="shared" si="426"/>
        <v>12.7</v>
      </c>
      <c r="H5486">
        <f t="shared" si="427"/>
        <v>1</v>
      </c>
      <c r="I5486">
        <f t="shared" si="428"/>
        <v>1</v>
      </c>
      <c r="J5486">
        <f t="shared" si="429"/>
        <v>1</v>
      </c>
    </row>
    <row r="5487" spans="1:10" x14ac:dyDescent="0.2">
      <c r="A5487" s="1">
        <v>5485</v>
      </c>
      <c r="B5487">
        <v>5.1089283729386779</v>
      </c>
      <c r="C5487">
        <v>2.3170533577306229</v>
      </c>
      <c r="D5487">
        <f t="shared" si="425"/>
        <v>7.4259817306693012</v>
      </c>
      <c r="E5487">
        <v>6.2</v>
      </c>
      <c r="F5487">
        <v>1</v>
      </c>
      <c r="G5487">
        <f t="shared" si="426"/>
        <v>7.2</v>
      </c>
      <c r="H5487">
        <f t="shared" si="427"/>
        <v>1</v>
      </c>
      <c r="I5487">
        <f t="shared" si="428"/>
        <v>1</v>
      </c>
      <c r="J5487">
        <f t="shared" si="429"/>
        <v>1</v>
      </c>
    </row>
    <row r="5488" spans="1:10" x14ac:dyDescent="0.2">
      <c r="A5488" s="1">
        <v>5486</v>
      </c>
      <c r="B5488">
        <v>4.7556390650860312</v>
      </c>
      <c r="C5488">
        <v>5.1927891415269087</v>
      </c>
      <c r="D5488">
        <f t="shared" si="425"/>
        <v>9.9484282066129399</v>
      </c>
      <c r="E5488">
        <v>9.4</v>
      </c>
      <c r="F5488">
        <v>10</v>
      </c>
      <c r="G5488">
        <f t="shared" si="426"/>
        <v>19.399999999999999</v>
      </c>
      <c r="H5488">
        <f t="shared" si="427"/>
        <v>0</v>
      </c>
      <c r="I5488">
        <f t="shared" si="428"/>
        <v>0</v>
      </c>
      <c r="J5488">
        <f t="shared" si="429"/>
        <v>1</v>
      </c>
    </row>
    <row r="5489" spans="1:10" x14ac:dyDescent="0.2">
      <c r="A5489" s="1">
        <v>5487</v>
      </c>
      <c r="B5489">
        <v>6.676049169306399</v>
      </c>
      <c r="C5489">
        <v>7.0252449099972649</v>
      </c>
      <c r="D5489">
        <f t="shared" si="425"/>
        <v>13.701294079303665</v>
      </c>
      <c r="E5489">
        <v>6.2</v>
      </c>
      <c r="F5489">
        <v>6.5</v>
      </c>
      <c r="G5489">
        <f t="shared" si="426"/>
        <v>12.7</v>
      </c>
      <c r="H5489">
        <f t="shared" si="427"/>
        <v>1</v>
      </c>
      <c r="I5489">
        <f t="shared" si="428"/>
        <v>1</v>
      </c>
      <c r="J5489">
        <f t="shared" si="429"/>
        <v>1</v>
      </c>
    </row>
    <row r="5490" spans="1:10" x14ac:dyDescent="0.2">
      <c r="A5490" s="1">
        <v>5488</v>
      </c>
      <c r="B5490">
        <v>5.1991108873796046</v>
      </c>
      <c r="C5490">
        <v>9.8544426836204853</v>
      </c>
      <c r="D5490">
        <f t="shared" si="425"/>
        <v>15.053553571000091</v>
      </c>
      <c r="E5490">
        <v>8.4</v>
      </c>
      <c r="F5490">
        <v>10</v>
      </c>
      <c r="G5490">
        <f t="shared" si="426"/>
        <v>18.399999999999999</v>
      </c>
      <c r="H5490">
        <f t="shared" si="427"/>
        <v>1</v>
      </c>
      <c r="I5490">
        <f t="shared" si="428"/>
        <v>1</v>
      </c>
      <c r="J5490">
        <f t="shared" si="429"/>
        <v>1</v>
      </c>
    </row>
    <row r="5491" spans="1:10" x14ac:dyDescent="0.2">
      <c r="A5491" s="1">
        <v>5489</v>
      </c>
      <c r="B5491">
        <v>6.4016171007185516</v>
      </c>
      <c r="C5491">
        <v>9.9688756497744322</v>
      </c>
      <c r="D5491">
        <f t="shared" si="425"/>
        <v>16.370492750492986</v>
      </c>
      <c r="E5491">
        <v>5.0999999999999996</v>
      </c>
      <c r="F5491">
        <v>10</v>
      </c>
      <c r="G5491">
        <f t="shared" si="426"/>
        <v>15.1</v>
      </c>
      <c r="H5491">
        <f t="shared" si="427"/>
        <v>1</v>
      </c>
      <c r="I5491">
        <f t="shared" si="428"/>
        <v>1</v>
      </c>
      <c r="J5491">
        <f t="shared" si="429"/>
        <v>1</v>
      </c>
    </row>
    <row r="5492" spans="1:10" x14ac:dyDescent="0.2">
      <c r="A5492" s="1">
        <v>5490</v>
      </c>
      <c r="B5492">
        <v>4.4856547859454077</v>
      </c>
      <c r="C5492">
        <v>5.9224393278624596</v>
      </c>
      <c r="D5492">
        <f t="shared" si="425"/>
        <v>10.408094113807866</v>
      </c>
      <c r="E5492">
        <v>0</v>
      </c>
      <c r="F5492">
        <v>0</v>
      </c>
      <c r="G5492">
        <f t="shared" si="426"/>
        <v>0</v>
      </c>
      <c r="H5492">
        <f t="shared" si="427"/>
        <v>0</v>
      </c>
      <c r="I5492">
        <f t="shared" si="428"/>
        <v>1</v>
      </c>
      <c r="J5492">
        <f t="shared" si="429"/>
        <v>0</v>
      </c>
    </row>
    <row r="5493" spans="1:10" x14ac:dyDescent="0.2">
      <c r="A5493" s="1">
        <v>5491</v>
      </c>
      <c r="B5493">
        <v>5.7839868226782389</v>
      </c>
      <c r="C5493">
        <v>7.588811073994548</v>
      </c>
      <c r="D5493">
        <f t="shared" si="425"/>
        <v>13.372797896672786</v>
      </c>
      <c r="E5493">
        <v>5.9</v>
      </c>
      <c r="F5493">
        <v>8.5</v>
      </c>
      <c r="G5493">
        <f t="shared" si="426"/>
        <v>14.4</v>
      </c>
      <c r="H5493">
        <f t="shared" si="427"/>
        <v>1</v>
      </c>
      <c r="I5493">
        <f t="shared" si="428"/>
        <v>1</v>
      </c>
      <c r="J5493">
        <f t="shared" si="429"/>
        <v>1</v>
      </c>
    </row>
    <row r="5494" spans="1:10" x14ac:dyDescent="0.2">
      <c r="A5494" s="1">
        <v>5492</v>
      </c>
      <c r="B5494">
        <v>1.346424479906591</v>
      </c>
      <c r="C5494">
        <v>1.0688135098333029</v>
      </c>
      <c r="D5494">
        <f t="shared" si="425"/>
        <v>2.4152379897398939</v>
      </c>
      <c r="E5494">
        <v>0.2</v>
      </c>
      <c r="F5494">
        <v>0</v>
      </c>
      <c r="G5494">
        <f t="shared" si="426"/>
        <v>0.2</v>
      </c>
      <c r="H5494">
        <f t="shared" si="427"/>
        <v>1</v>
      </c>
      <c r="I5494">
        <f t="shared" si="428"/>
        <v>1</v>
      </c>
      <c r="J5494">
        <f t="shared" si="429"/>
        <v>1</v>
      </c>
    </row>
    <row r="5495" spans="1:10" x14ac:dyDescent="0.2">
      <c r="A5495" s="1">
        <v>5493</v>
      </c>
      <c r="B5495">
        <v>4.6822794566182697</v>
      </c>
      <c r="C5495">
        <v>6.5203577918254032</v>
      </c>
      <c r="D5495">
        <f t="shared" si="425"/>
        <v>11.202637248443672</v>
      </c>
      <c r="E5495">
        <v>4.5</v>
      </c>
      <c r="F5495">
        <v>9.5</v>
      </c>
      <c r="G5495">
        <f t="shared" si="426"/>
        <v>14</v>
      </c>
      <c r="H5495">
        <f t="shared" si="427"/>
        <v>1</v>
      </c>
      <c r="I5495">
        <f t="shared" si="428"/>
        <v>1</v>
      </c>
      <c r="J5495">
        <f t="shared" si="429"/>
        <v>1</v>
      </c>
    </row>
    <row r="5496" spans="1:10" x14ac:dyDescent="0.2">
      <c r="A5496" s="1">
        <v>5494</v>
      </c>
      <c r="B5496">
        <v>6.953618798789865</v>
      </c>
      <c r="C5496">
        <v>5.7515066013320846</v>
      </c>
      <c r="D5496">
        <f t="shared" si="425"/>
        <v>12.70512540012195</v>
      </c>
      <c r="E5496">
        <v>4.5999999999999996</v>
      </c>
      <c r="F5496">
        <v>6.5</v>
      </c>
      <c r="G5496">
        <f t="shared" si="426"/>
        <v>11.1</v>
      </c>
      <c r="H5496">
        <f t="shared" si="427"/>
        <v>1</v>
      </c>
      <c r="I5496">
        <f t="shared" si="428"/>
        <v>0</v>
      </c>
      <c r="J5496">
        <f t="shared" si="429"/>
        <v>1</v>
      </c>
    </row>
    <row r="5497" spans="1:10" x14ac:dyDescent="0.2">
      <c r="A5497" s="1">
        <v>5495</v>
      </c>
      <c r="B5497">
        <v>3.9408549361113399</v>
      </c>
      <c r="C5497">
        <v>7.0996971385311571</v>
      </c>
      <c r="D5497">
        <f t="shared" si="425"/>
        <v>11.040552074642497</v>
      </c>
      <c r="E5497">
        <v>4.8</v>
      </c>
      <c r="F5497">
        <v>3.5</v>
      </c>
      <c r="G5497">
        <f t="shared" si="426"/>
        <v>8.3000000000000007</v>
      </c>
      <c r="H5497">
        <f t="shared" si="427"/>
        <v>0</v>
      </c>
      <c r="I5497">
        <f t="shared" si="428"/>
        <v>1</v>
      </c>
      <c r="J5497">
        <f t="shared" si="429"/>
        <v>0</v>
      </c>
    </row>
    <row r="5498" spans="1:10" x14ac:dyDescent="0.2">
      <c r="A5498" s="1">
        <v>5496</v>
      </c>
      <c r="B5498">
        <v>0.65158713575321758</v>
      </c>
      <c r="C5498">
        <v>6.8976682737388533</v>
      </c>
      <c r="D5498">
        <f t="shared" si="425"/>
        <v>7.549255409492071</v>
      </c>
      <c r="E5498">
        <v>0.5</v>
      </c>
      <c r="F5498">
        <v>3.5</v>
      </c>
      <c r="G5498">
        <f t="shared" si="426"/>
        <v>4</v>
      </c>
      <c r="H5498">
        <f t="shared" si="427"/>
        <v>1</v>
      </c>
      <c r="I5498">
        <f t="shared" si="428"/>
        <v>1</v>
      </c>
      <c r="J5498">
        <f t="shared" si="429"/>
        <v>0</v>
      </c>
    </row>
    <row r="5499" spans="1:10" x14ac:dyDescent="0.2">
      <c r="A5499" s="1">
        <v>5497</v>
      </c>
      <c r="B5499">
        <v>6.0541371706296987</v>
      </c>
      <c r="C5499">
        <v>8.4435591768909131</v>
      </c>
      <c r="D5499">
        <f t="shared" si="425"/>
        <v>14.497696347520613</v>
      </c>
      <c r="E5499">
        <v>4.4000000000000004</v>
      </c>
      <c r="F5499">
        <v>6</v>
      </c>
      <c r="G5499">
        <f t="shared" si="426"/>
        <v>10.4</v>
      </c>
      <c r="H5499">
        <f t="shared" si="427"/>
        <v>1</v>
      </c>
      <c r="I5499">
        <f t="shared" si="428"/>
        <v>0</v>
      </c>
      <c r="J5499">
        <f t="shared" si="429"/>
        <v>1</v>
      </c>
    </row>
    <row r="5500" spans="1:10" x14ac:dyDescent="0.2">
      <c r="A5500" s="1">
        <v>5498</v>
      </c>
      <c r="B5500">
        <v>5.9332125650759089</v>
      </c>
      <c r="C5500">
        <v>5.2222084839499221</v>
      </c>
      <c r="D5500">
        <f t="shared" si="425"/>
        <v>11.155421049025831</v>
      </c>
      <c r="E5500">
        <v>7.2</v>
      </c>
      <c r="F5500">
        <v>6.5</v>
      </c>
      <c r="G5500">
        <f t="shared" si="426"/>
        <v>13.7</v>
      </c>
      <c r="H5500">
        <f t="shared" si="427"/>
        <v>1</v>
      </c>
      <c r="I5500">
        <f t="shared" si="428"/>
        <v>1</v>
      </c>
      <c r="J5500">
        <f t="shared" si="429"/>
        <v>1</v>
      </c>
    </row>
    <row r="5501" spans="1:10" x14ac:dyDescent="0.2">
      <c r="A5501" s="1">
        <v>5499</v>
      </c>
      <c r="B5501">
        <v>4.4007038270379972</v>
      </c>
      <c r="C5501">
        <v>6.4813911512388964</v>
      </c>
      <c r="D5501">
        <f t="shared" si="425"/>
        <v>10.882094978276893</v>
      </c>
      <c r="E5501">
        <v>2.5</v>
      </c>
      <c r="F5501">
        <v>7</v>
      </c>
      <c r="G5501">
        <f t="shared" si="426"/>
        <v>9.5</v>
      </c>
      <c r="H5501">
        <f t="shared" si="427"/>
        <v>0</v>
      </c>
      <c r="I5501">
        <f t="shared" si="428"/>
        <v>1</v>
      </c>
      <c r="J5501">
        <f t="shared" si="429"/>
        <v>1</v>
      </c>
    </row>
    <row r="5502" spans="1:10" x14ac:dyDescent="0.2">
      <c r="A5502" s="1">
        <v>5500</v>
      </c>
      <c r="B5502">
        <v>6.6784594964176227</v>
      </c>
      <c r="C5502">
        <v>6.2652946100572082</v>
      </c>
      <c r="D5502">
        <f t="shared" si="425"/>
        <v>12.943754106474831</v>
      </c>
      <c r="E5502">
        <v>7.8</v>
      </c>
      <c r="F5502">
        <v>10</v>
      </c>
      <c r="G5502">
        <f t="shared" si="426"/>
        <v>17.8</v>
      </c>
      <c r="H5502">
        <f t="shared" si="427"/>
        <v>1</v>
      </c>
      <c r="I5502">
        <f t="shared" si="428"/>
        <v>1</v>
      </c>
      <c r="J5502">
        <f t="shared" si="429"/>
        <v>1</v>
      </c>
    </row>
    <row r="5503" spans="1:10" x14ac:dyDescent="0.2">
      <c r="A5503" s="1">
        <v>5501</v>
      </c>
      <c r="B5503">
        <v>7.4688397420793793</v>
      </c>
      <c r="C5503">
        <v>7.2855288011457917</v>
      </c>
      <c r="D5503">
        <f t="shared" si="425"/>
        <v>14.754368543225171</v>
      </c>
      <c r="E5503">
        <v>4.7</v>
      </c>
      <c r="F5503">
        <v>6</v>
      </c>
      <c r="G5503">
        <f t="shared" si="426"/>
        <v>10.7</v>
      </c>
      <c r="H5503">
        <f t="shared" si="427"/>
        <v>1</v>
      </c>
      <c r="I5503">
        <f t="shared" si="428"/>
        <v>0</v>
      </c>
      <c r="J5503">
        <f t="shared" si="429"/>
        <v>1</v>
      </c>
    </row>
    <row r="5504" spans="1:10" x14ac:dyDescent="0.2">
      <c r="A5504" s="1">
        <v>5502</v>
      </c>
      <c r="B5504">
        <v>5.5428199447267117</v>
      </c>
      <c r="C5504">
        <v>5.9721841213910913</v>
      </c>
      <c r="D5504">
        <f t="shared" si="425"/>
        <v>11.515004066117804</v>
      </c>
      <c r="E5504">
        <v>6.3</v>
      </c>
      <c r="F5504">
        <v>9.5</v>
      </c>
      <c r="G5504">
        <f t="shared" si="426"/>
        <v>15.8</v>
      </c>
      <c r="H5504">
        <f t="shared" si="427"/>
        <v>1</v>
      </c>
      <c r="I5504">
        <f t="shared" si="428"/>
        <v>1</v>
      </c>
      <c r="J5504">
        <f t="shared" si="429"/>
        <v>1</v>
      </c>
    </row>
    <row r="5505" spans="1:10" x14ac:dyDescent="0.2">
      <c r="A5505" s="1">
        <v>5503</v>
      </c>
      <c r="B5505">
        <v>6.7293329055853919</v>
      </c>
      <c r="C5505">
        <v>6.7561877397031829</v>
      </c>
      <c r="D5505">
        <f t="shared" si="425"/>
        <v>13.485520645288574</v>
      </c>
      <c r="E5505">
        <v>3.7</v>
      </c>
      <c r="F5505">
        <v>9</v>
      </c>
      <c r="G5505">
        <f t="shared" si="426"/>
        <v>12.7</v>
      </c>
      <c r="H5505">
        <f t="shared" si="427"/>
        <v>1</v>
      </c>
      <c r="I5505">
        <f t="shared" si="428"/>
        <v>0</v>
      </c>
      <c r="J5505">
        <f t="shared" si="429"/>
        <v>1</v>
      </c>
    </row>
    <row r="5506" spans="1:10" x14ac:dyDescent="0.2">
      <c r="A5506" s="1">
        <v>5504</v>
      </c>
      <c r="B5506">
        <v>4.7893609386841209</v>
      </c>
      <c r="C5506">
        <v>5.857852377112172</v>
      </c>
      <c r="D5506">
        <f t="shared" si="425"/>
        <v>10.647213315796293</v>
      </c>
      <c r="E5506">
        <v>3.8</v>
      </c>
      <c r="F5506">
        <v>5</v>
      </c>
      <c r="G5506">
        <f t="shared" si="426"/>
        <v>8.8000000000000007</v>
      </c>
      <c r="H5506">
        <f t="shared" si="427"/>
        <v>0</v>
      </c>
      <c r="I5506">
        <f t="shared" si="428"/>
        <v>1</v>
      </c>
      <c r="J5506">
        <f t="shared" si="429"/>
        <v>0</v>
      </c>
    </row>
    <row r="5507" spans="1:10" x14ac:dyDescent="0.2">
      <c r="A5507" s="1">
        <v>5505</v>
      </c>
      <c r="B5507">
        <v>5.1679292190478936</v>
      </c>
      <c r="C5507">
        <v>7.6451067475273016</v>
      </c>
      <c r="D5507">
        <f t="shared" ref="D5507:D5570" si="430">B5507+C5507</f>
        <v>12.813035966575196</v>
      </c>
      <c r="E5507">
        <v>3.4</v>
      </c>
      <c r="F5507">
        <v>9.5</v>
      </c>
      <c r="G5507">
        <f t="shared" ref="G5507:G5570" si="431">E5507+F5507</f>
        <v>12.9</v>
      </c>
      <c r="H5507">
        <f t="shared" ref="H5507:H5570" si="432">IF(OR(AND(G5507&gt;10,D5507&gt;10),AND(G5507&lt;10,D5507&lt;10)),1,0)</f>
        <v>1</v>
      </c>
      <c r="I5507">
        <f t="shared" ref="I5507:I5570" si="433">IF(OR(AND(B5507&gt;5,E5507&gt;5),AND(B5507&lt;5,E5507&lt;5)),1,0)</f>
        <v>0</v>
      </c>
      <c r="J5507">
        <f t="shared" ref="J5507:J5570" si="434">IF(OR(AND(C5507&gt;5,F5507&gt;5),AND(C5507&lt;5,F5507&lt;5)),1,0)</f>
        <v>1</v>
      </c>
    </row>
    <row r="5508" spans="1:10" x14ac:dyDescent="0.2">
      <c r="A5508" s="1">
        <v>5506</v>
      </c>
      <c r="B5508">
        <v>4.731857168960329</v>
      </c>
      <c r="C5508">
        <v>5.6192924176209909</v>
      </c>
      <c r="D5508">
        <f t="shared" si="430"/>
        <v>10.35114958658132</v>
      </c>
      <c r="E5508">
        <v>3.4</v>
      </c>
      <c r="F5508">
        <v>6.5</v>
      </c>
      <c r="G5508">
        <f t="shared" si="431"/>
        <v>9.9</v>
      </c>
      <c r="H5508">
        <f t="shared" si="432"/>
        <v>0</v>
      </c>
      <c r="I5508">
        <f t="shared" si="433"/>
        <v>1</v>
      </c>
      <c r="J5508">
        <f t="shared" si="434"/>
        <v>1</v>
      </c>
    </row>
    <row r="5509" spans="1:10" x14ac:dyDescent="0.2">
      <c r="A5509" s="1">
        <v>5507</v>
      </c>
      <c r="B5509">
        <v>6.3559794305039272</v>
      </c>
      <c r="C5509">
        <v>5.287952819548412</v>
      </c>
      <c r="D5509">
        <f t="shared" si="430"/>
        <v>11.643932250052339</v>
      </c>
      <c r="E5509">
        <v>3</v>
      </c>
      <c r="F5509">
        <v>5</v>
      </c>
      <c r="G5509">
        <f t="shared" si="431"/>
        <v>8</v>
      </c>
      <c r="H5509">
        <f t="shared" si="432"/>
        <v>0</v>
      </c>
      <c r="I5509">
        <f t="shared" si="433"/>
        <v>0</v>
      </c>
      <c r="J5509">
        <f t="shared" si="434"/>
        <v>0</v>
      </c>
    </row>
    <row r="5510" spans="1:10" x14ac:dyDescent="0.2">
      <c r="A5510" s="1">
        <v>5508</v>
      </c>
      <c r="B5510">
        <v>7.3921677942111446</v>
      </c>
      <c r="C5510">
        <v>6.0747295319058452</v>
      </c>
      <c r="D5510">
        <f t="shared" si="430"/>
        <v>13.466897326116989</v>
      </c>
      <c r="E5510">
        <v>8.4</v>
      </c>
      <c r="F5510">
        <v>9</v>
      </c>
      <c r="G5510">
        <f t="shared" si="431"/>
        <v>17.399999999999999</v>
      </c>
      <c r="H5510">
        <f t="shared" si="432"/>
        <v>1</v>
      </c>
      <c r="I5510">
        <f t="shared" si="433"/>
        <v>1</v>
      </c>
      <c r="J5510">
        <f t="shared" si="434"/>
        <v>1</v>
      </c>
    </row>
    <row r="5511" spans="1:10" x14ac:dyDescent="0.2">
      <c r="A5511" s="1">
        <v>5509</v>
      </c>
      <c r="B5511">
        <v>3.7142604397165382</v>
      </c>
      <c r="C5511">
        <v>6.0026029613487228</v>
      </c>
      <c r="D5511">
        <f t="shared" si="430"/>
        <v>9.716863401065261</v>
      </c>
      <c r="E5511">
        <v>6.4</v>
      </c>
      <c r="F5511">
        <v>6.5</v>
      </c>
      <c r="G5511">
        <f t="shared" si="431"/>
        <v>12.9</v>
      </c>
      <c r="H5511">
        <f t="shared" si="432"/>
        <v>0</v>
      </c>
      <c r="I5511">
        <f t="shared" si="433"/>
        <v>0</v>
      </c>
      <c r="J5511">
        <f t="shared" si="434"/>
        <v>1</v>
      </c>
    </row>
    <row r="5512" spans="1:10" x14ac:dyDescent="0.2">
      <c r="A5512" s="1">
        <v>5510</v>
      </c>
      <c r="B5512">
        <v>9.375129857689684</v>
      </c>
      <c r="C5512">
        <v>6.1760507137667489</v>
      </c>
      <c r="D5512">
        <f t="shared" si="430"/>
        <v>15.551180571456433</v>
      </c>
      <c r="E5512">
        <v>5.4</v>
      </c>
      <c r="F5512">
        <v>9</v>
      </c>
      <c r="G5512">
        <f t="shared" si="431"/>
        <v>14.4</v>
      </c>
      <c r="H5512">
        <f t="shared" si="432"/>
        <v>1</v>
      </c>
      <c r="I5512">
        <f t="shared" si="433"/>
        <v>1</v>
      </c>
      <c r="J5512">
        <f t="shared" si="434"/>
        <v>1</v>
      </c>
    </row>
    <row r="5513" spans="1:10" x14ac:dyDescent="0.2">
      <c r="A5513" s="1">
        <v>5511</v>
      </c>
      <c r="B5513">
        <v>3.1891815695777348</v>
      </c>
      <c r="C5513">
        <v>6.9917562399648032</v>
      </c>
      <c r="D5513">
        <f t="shared" si="430"/>
        <v>10.180937809542538</v>
      </c>
      <c r="E5513">
        <v>6</v>
      </c>
      <c r="F5513">
        <v>6.5</v>
      </c>
      <c r="G5513">
        <f t="shared" si="431"/>
        <v>12.5</v>
      </c>
      <c r="H5513">
        <f t="shared" si="432"/>
        <v>1</v>
      </c>
      <c r="I5513">
        <f t="shared" si="433"/>
        <v>0</v>
      </c>
      <c r="J5513">
        <f t="shared" si="434"/>
        <v>1</v>
      </c>
    </row>
    <row r="5514" spans="1:10" x14ac:dyDescent="0.2">
      <c r="A5514" s="1">
        <v>5512</v>
      </c>
      <c r="B5514">
        <v>4.3824721489160314</v>
      </c>
      <c r="C5514">
        <v>5.2800503136365942</v>
      </c>
      <c r="D5514">
        <f t="shared" si="430"/>
        <v>9.6625224625526265</v>
      </c>
      <c r="E5514">
        <v>9.6999999999999993</v>
      </c>
      <c r="F5514">
        <v>9</v>
      </c>
      <c r="G5514">
        <f t="shared" si="431"/>
        <v>18.7</v>
      </c>
      <c r="H5514">
        <f t="shared" si="432"/>
        <v>0</v>
      </c>
      <c r="I5514">
        <f t="shared" si="433"/>
        <v>0</v>
      </c>
      <c r="J5514">
        <f t="shared" si="434"/>
        <v>1</v>
      </c>
    </row>
    <row r="5515" spans="1:10" x14ac:dyDescent="0.2">
      <c r="A5515" s="1">
        <v>5513</v>
      </c>
      <c r="B5515">
        <v>6.2093628406119032</v>
      </c>
      <c r="C5515">
        <v>4.5154162120588994</v>
      </c>
      <c r="D5515">
        <f t="shared" si="430"/>
        <v>10.724779052670803</v>
      </c>
      <c r="E5515">
        <v>7.4</v>
      </c>
      <c r="F5515">
        <v>4.5</v>
      </c>
      <c r="G5515">
        <f t="shared" si="431"/>
        <v>11.9</v>
      </c>
      <c r="H5515">
        <f t="shared" si="432"/>
        <v>1</v>
      </c>
      <c r="I5515">
        <f t="shared" si="433"/>
        <v>1</v>
      </c>
      <c r="J5515">
        <f t="shared" si="434"/>
        <v>1</v>
      </c>
    </row>
    <row r="5516" spans="1:10" x14ac:dyDescent="0.2">
      <c r="A5516" s="1">
        <v>5514</v>
      </c>
      <c r="B5516">
        <v>5.4026322614807372</v>
      </c>
      <c r="C5516">
        <v>5.097059478083005</v>
      </c>
      <c r="D5516">
        <f t="shared" si="430"/>
        <v>10.499691739563742</v>
      </c>
      <c r="E5516">
        <v>0</v>
      </c>
      <c r="F5516">
        <v>0</v>
      </c>
      <c r="G5516">
        <f t="shared" si="431"/>
        <v>0</v>
      </c>
      <c r="H5516">
        <f t="shared" si="432"/>
        <v>0</v>
      </c>
      <c r="I5516">
        <f t="shared" si="433"/>
        <v>0</v>
      </c>
      <c r="J5516">
        <f t="shared" si="434"/>
        <v>0</v>
      </c>
    </row>
    <row r="5517" spans="1:10" x14ac:dyDescent="0.2">
      <c r="A5517" s="1">
        <v>5515</v>
      </c>
      <c r="B5517">
        <v>2.4179834754140459</v>
      </c>
      <c r="C5517">
        <v>5.0890641441274198</v>
      </c>
      <c r="D5517">
        <f t="shared" si="430"/>
        <v>7.5070476195414653</v>
      </c>
      <c r="E5517">
        <v>8.4</v>
      </c>
      <c r="F5517">
        <v>10</v>
      </c>
      <c r="G5517">
        <f t="shared" si="431"/>
        <v>18.399999999999999</v>
      </c>
      <c r="H5517">
        <f t="shared" si="432"/>
        <v>0</v>
      </c>
      <c r="I5517">
        <f t="shared" si="433"/>
        <v>0</v>
      </c>
      <c r="J5517">
        <f t="shared" si="434"/>
        <v>1</v>
      </c>
    </row>
    <row r="5518" spans="1:10" x14ac:dyDescent="0.2">
      <c r="A5518" s="1">
        <v>5516</v>
      </c>
      <c r="B5518">
        <v>2.645426291282575</v>
      </c>
      <c r="C5518">
        <v>4.4167460312522806</v>
      </c>
      <c r="D5518">
        <f t="shared" si="430"/>
        <v>7.0621723225348561</v>
      </c>
      <c r="E5518">
        <v>5.4</v>
      </c>
      <c r="F5518">
        <v>7.5</v>
      </c>
      <c r="G5518">
        <f t="shared" si="431"/>
        <v>12.9</v>
      </c>
      <c r="H5518">
        <f t="shared" si="432"/>
        <v>0</v>
      </c>
      <c r="I5518">
        <f t="shared" si="433"/>
        <v>0</v>
      </c>
      <c r="J5518">
        <f t="shared" si="434"/>
        <v>0</v>
      </c>
    </row>
    <row r="5519" spans="1:10" x14ac:dyDescent="0.2">
      <c r="A5519" s="1">
        <v>5517</v>
      </c>
      <c r="B5519">
        <v>3.8193341302581012</v>
      </c>
      <c r="C5519">
        <v>5.6068480893683859</v>
      </c>
      <c r="D5519">
        <f t="shared" si="430"/>
        <v>9.4261822196264866</v>
      </c>
      <c r="E5519">
        <v>9.8000000000000007</v>
      </c>
      <c r="F5519">
        <v>9</v>
      </c>
      <c r="G5519">
        <f t="shared" si="431"/>
        <v>18.8</v>
      </c>
      <c r="H5519">
        <f t="shared" si="432"/>
        <v>0</v>
      </c>
      <c r="I5519">
        <f t="shared" si="433"/>
        <v>0</v>
      </c>
      <c r="J5519">
        <f t="shared" si="434"/>
        <v>1</v>
      </c>
    </row>
    <row r="5520" spans="1:10" x14ac:dyDescent="0.2">
      <c r="A5520" s="1">
        <v>5518</v>
      </c>
      <c r="B5520">
        <v>6.1873823972625432</v>
      </c>
      <c r="C5520">
        <v>6.6564618426669542</v>
      </c>
      <c r="D5520">
        <f t="shared" si="430"/>
        <v>12.843844239929497</v>
      </c>
      <c r="E5520">
        <v>9</v>
      </c>
      <c r="F5520">
        <v>10</v>
      </c>
      <c r="G5520">
        <f t="shared" si="431"/>
        <v>19</v>
      </c>
      <c r="H5520">
        <f t="shared" si="432"/>
        <v>1</v>
      </c>
      <c r="I5520">
        <f t="shared" si="433"/>
        <v>1</v>
      </c>
      <c r="J5520">
        <f t="shared" si="434"/>
        <v>1</v>
      </c>
    </row>
    <row r="5521" spans="1:10" x14ac:dyDescent="0.2">
      <c r="A5521" s="1">
        <v>5519</v>
      </c>
      <c r="B5521">
        <v>4.2865152511392104</v>
      </c>
      <c r="C5521">
        <v>5.6790395948031804</v>
      </c>
      <c r="D5521">
        <f t="shared" si="430"/>
        <v>9.9655548459423908</v>
      </c>
      <c r="E5521">
        <v>4.8</v>
      </c>
      <c r="F5521">
        <v>6</v>
      </c>
      <c r="G5521">
        <f t="shared" si="431"/>
        <v>10.8</v>
      </c>
      <c r="H5521">
        <f t="shared" si="432"/>
        <v>0</v>
      </c>
      <c r="I5521">
        <f t="shared" si="433"/>
        <v>1</v>
      </c>
      <c r="J5521">
        <f t="shared" si="434"/>
        <v>1</v>
      </c>
    </row>
    <row r="5522" spans="1:10" x14ac:dyDescent="0.2">
      <c r="A5522" s="1">
        <v>5520</v>
      </c>
      <c r="B5522">
        <v>3.8206785397369751</v>
      </c>
      <c r="C5522">
        <v>7.6515441897028564</v>
      </c>
      <c r="D5522">
        <f t="shared" si="430"/>
        <v>11.472222729439832</v>
      </c>
      <c r="E5522">
        <v>6.8</v>
      </c>
      <c r="F5522">
        <v>6</v>
      </c>
      <c r="G5522">
        <f t="shared" si="431"/>
        <v>12.8</v>
      </c>
      <c r="H5522">
        <f t="shared" si="432"/>
        <v>1</v>
      </c>
      <c r="I5522">
        <f t="shared" si="433"/>
        <v>0</v>
      </c>
      <c r="J5522">
        <f t="shared" si="434"/>
        <v>1</v>
      </c>
    </row>
    <row r="5523" spans="1:10" x14ac:dyDescent="0.2">
      <c r="A5523" s="1">
        <v>5521</v>
      </c>
      <c r="B5523">
        <v>2.6324731069156688</v>
      </c>
      <c r="C5523">
        <v>-1.8603179565728319E-2</v>
      </c>
      <c r="D5523">
        <f t="shared" si="430"/>
        <v>2.6138699273499406</v>
      </c>
      <c r="E5523">
        <v>0</v>
      </c>
      <c r="F5523">
        <v>0</v>
      </c>
      <c r="G5523">
        <f t="shared" si="431"/>
        <v>0</v>
      </c>
      <c r="H5523">
        <f t="shared" si="432"/>
        <v>1</v>
      </c>
      <c r="I5523">
        <f t="shared" si="433"/>
        <v>1</v>
      </c>
      <c r="J5523">
        <f t="shared" si="434"/>
        <v>1</v>
      </c>
    </row>
    <row r="5524" spans="1:10" x14ac:dyDescent="0.2">
      <c r="A5524" s="1">
        <v>5522</v>
      </c>
      <c r="B5524">
        <v>2.427088725679738</v>
      </c>
      <c r="C5524">
        <v>5.3789185344587658</v>
      </c>
      <c r="D5524">
        <f t="shared" si="430"/>
        <v>7.8060072601385038</v>
      </c>
      <c r="E5524">
        <v>7.9</v>
      </c>
      <c r="F5524">
        <v>10</v>
      </c>
      <c r="G5524">
        <f t="shared" si="431"/>
        <v>17.899999999999999</v>
      </c>
      <c r="H5524">
        <f t="shared" si="432"/>
        <v>0</v>
      </c>
      <c r="I5524">
        <f t="shared" si="433"/>
        <v>0</v>
      </c>
      <c r="J5524">
        <f t="shared" si="434"/>
        <v>1</v>
      </c>
    </row>
    <row r="5525" spans="1:10" x14ac:dyDescent="0.2">
      <c r="A5525" s="1">
        <v>5523</v>
      </c>
      <c r="B5525">
        <v>5.8343834457092383</v>
      </c>
      <c r="C5525">
        <v>8.0410094981720786</v>
      </c>
      <c r="D5525">
        <f t="shared" si="430"/>
        <v>13.875392943881316</v>
      </c>
      <c r="E5525">
        <v>2.5</v>
      </c>
      <c r="F5525">
        <v>6</v>
      </c>
      <c r="G5525">
        <f t="shared" si="431"/>
        <v>8.5</v>
      </c>
      <c r="H5525">
        <f t="shared" si="432"/>
        <v>0</v>
      </c>
      <c r="I5525">
        <f t="shared" si="433"/>
        <v>0</v>
      </c>
      <c r="J5525">
        <f t="shared" si="434"/>
        <v>1</v>
      </c>
    </row>
    <row r="5526" spans="1:10" x14ac:dyDescent="0.2">
      <c r="A5526" s="1">
        <v>5524</v>
      </c>
      <c r="B5526">
        <v>3.9534458872503069</v>
      </c>
      <c r="C5526">
        <v>5.1512380419858754</v>
      </c>
      <c r="D5526">
        <f t="shared" si="430"/>
        <v>9.1046839292361827</v>
      </c>
      <c r="E5526">
        <v>4.5999999999999996</v>
      </c>
      <c r="F5526">
        <v>6.5</v>
      </c>
      <c r="G5526">
        <f t="shared" si="431"/>
        <v>11.1</v>
      </c>
      <c r="H5526">
        <f t="shared" si="432"/>
        <v>0</v>
      </c>
      <c r="I5526">
        <f t="shared" si="433"/>
        <v>1</v>
      </c>
      <c r="J5526">
        <f t="shared" si="434"/>
        <v>1</v>
      </c>
    </row>
    <row r="5527" spans="1:10" x14ac:dyDescent="0.2">
      <c r="A5527" s="1">
        <v>5525</v>
      </c>
      <c r="B5527">
        <v>4.7394096708970226</v>
      </c>
      <c r="C5527">
        <v>3.1994279237806378</v>
      </c>
      <c r="D5527">
        <f t="shared" si="430"/>
        <v>7.9388375946776604</v>
      </c>
      <c r="E5527">
        <v>3.2</v>
      </c>
      <c r="F5527">
        <v>2.5</v>
      </c>
      <c r="G5527">
        <f t="shared" si="431"/>
        <v>5.7</v>
      </c>
      <c r="H5527">
        <f t="shared" si="432"/>
        <v>1</v>
      </c>
      <c r="I5527">
        <f t="shared" si="433"/>
        <v>1</v>
      </c>
      <c r="J5527">
        <f t="shared" si="434"/>
        <v>1</v>
      </c>
    </row>
    <row r="5528" spans="1:10" x14ac:dyDescent="0.2">
      <c r="A5528" s="1">
        <v>5526</v>
      </c>
      <c r="B5528">
        <v>6.2516375859452831</v>
      </c>
      <c r="C5528">
        <v>10.1849361103208</v>
      </c>
      <c r="D5528">
        <f t="shared" si="430"/>
        <v>16.436573696266084</v>
      </c>
      <c r="E5528">
        <v>6</v>
      </c>
      <c r="F5528">
        <v>6</v>
      </c>
      <c r="G5528">
        <f t="shared" si="431"/>
        <v>12</v>
      </c>
      <c r="H5528">
        <f t="shared" si="432"/>
        <v>1</v>
      </c>
      <c r="I5528">
        <f t="shared" si="433"/>
        <v>1</v>
      </c>
      <c r="J5528">
        <f t="shared" si="434"/>
        <v>1</v>
      </c>
    </row>
    <row r="5529" spans="1:10" x14ac:dyDescent="0.2">
      <c r="A5529" s="1">
        <v>5527</v>
      </c>
      <c r="B5529">
        <v>2.5226798261112342</v>
      </c>
      <c r="C5529">
        <v>2.441847040344189</v>
      </c>
      <c r="D5529">
        <f t="shared" si="430"/>
        <v>4.9645268664554232</v>
      </c>
      <c r="E5529">
        <v>5.4</v>
      </c>
      <c r="F5529">
        <v>7.5</v>
      </c>
      <c r="G5529">
        <f t="shared" si="431"/>
        <v>12.9</v>
      </c>
      <c r="H5529">
        <f t="shared" si="432"/>
        <v>0</v>
      </c>
      <c r="I5529">
        <f t="shared" si="433"/>
        <v>0</v>
      </c>
      <c r="J5529">
        <f t="shared" si="434"/>
        <v>0</v>
      </c>
    </row>
    <row r="5530" spans="1:10" x14ac:dyDescent="0.2">
      <c r="A5530" s="1">
        <v>5528</v>
      </c>
      <c r="B5530">
        <v>6.1479111136580817</v>
      </c>
      <c r="C5530">
        <v>4.6121731429473423</v>
      </c>
      <c r="D5530">
        <f t="shared" si="430"/>
        <v>10.760084256605424</v>
      </c>
      <c r="E5530">
        <v>8.8000000000000007</v>
      </c>
      <c r="F5530">
        <v>9.5</v>
      </c>
      <c r="G5530">
        <f t="shared" si="431"/>
        <v>18.3</v>
      </c>
      <c r="H5530">
        <f t="shared" si="432"/>
        <v>1</v>
      </c>
      <c r="I5530">
        <f t="shared" si="433"/>
        <v>1</v>
      </c>
      <c r="J5530">
        <f t="shared" si="434"/>
        <v>0</v>
      </c>
    </row>
    <row r="5531" spans="1:10" x14ac:dyDescent="0.2">
      <c r="A5531" s="1">
        <v>5529</v>
      </c>
      <c r="B5531">
        <v>4.0987410973198992</v>
      </c>
      <c r="C5531">
        <v>0.31176216576382498</v>
      </c>
      <c r="D5531">
        <f t="shared" si="430"/>
        <v>4.410503263083724</v>
      </c>
      <c r="E5531">
        <v>0</v>
      </c>
      <c r="F5531">
        <v>0</v>
      </c>
      <c r="G5531">
        <f t="shared" si="431"/>
        <v>0</v>
      </c>
      <c r="H5531">
        <f t="shared" si="432"/>
        <v>1</v>
      </c>
      <c r="I5531">
        <f t="shared" si="433"/>
        <v>1</v>
      </c>
      <c r="J5531">
        <f t="shared" si="434"/>
        <v>1</v>
      </c>
    </row>
    <row r="5532" spans="1:10" x14ac:dyDescent="0.2">
      <c r="A5532" s="1">
        <v>5530</v>
      </c>
      <c r="B5532">
        <v>3.2472244526442529</v>
      </c>
      <c r="C5532">
        <v>7.0198775943253358</v>
      </c>
      <c r="D5532">
        <f t="shared" si="430"/>
        <v>10.267102046969589</v>
      </c>
      <c r="E5532">
        <v>9.6</v>
      </c>
      <c r="F5532">
        <v>9</v>
      </c>
      <c r="G5532">
        <f t="shared" si="431"/>
        <v>18.600000000000001</v>
      </c>
      <c r="H5532">
        <f t="shared" si="432"/>
        <v>1</v>
      </c>
      <c r="I5532">
        <f t="shared" si="433"/>
        <v>0</v>
      </c>
      <c r="J5532">
        <f t="shared" si="434"/>
        <v>1</v>
      </c>
    </row>
    <row r="5533" spans="1:10" x14ac:dyDescent="0.2">
      <c r="A5533" s="1">
        <v>5531</v>
      </c>
      <c r="B5533">
        <v>8.4102268266895841</v>
      </c>
      <c r="C5533">
        <v>4.9805483214684791</v>
      </c>
      <c r="D5533">
        <f t="shared" si="430"/>
        <v>13.390775148158063</v>
      </c>
      <c r="E5533">
        <v>1.5</v>
      </c>
      <c r="F5533">
        <v>5.5</v>
      </c>
      <c r="G5533">
        <f t="shared" si="431"/>
        <v>7</v>
      </c>
      <c r="H5533">
        <f t="shared" si="432"/>
        <v>0</v>
      </c>
      <c r="I5533">
        <f t="shared" si="433"/>
        <v>0</v>
      </c>
      <c r="J5533">
        <f t="shared" si="434"/>
        <v>0</v>
      </c>
    </row>
    <row r="5534" spans="1:10" x14ac:dyDescent="0.2">
      <c r="A5534" s="1">
        <v>5532</v>
      </c>
      <c r="B5534">
        <v>4.5350188024599936</v>
      </c>
      <c r="C5534">
        <v>6.2751594971896179</v>
      </c>
      <c r="D5534">
        <f t="shared" si="430"/>
        <v>10.810178299649611</v>
      </c>
      <c r="E5534">
        <v>5.6</v>
      </c>
      <c r="F5534">
        <v>8.5</v>
      </c>
      <c r="G5534">
        <f t="shared" si="431"/>
        <v>14.1</v>
      </c>
      <c r="H5534">
        <f t="shared" si="432"/>
        <v>1</v>
      </c>
      <c r="I5534">
        <f t="shared" si="433"/>
        <v>0</v>
      </c>
      <c r="J5534">
        <f t="shared" si="434"/>
        <v>1</v>
      </c>
    </row>
    <row r="5535" spans="1:10" x14ac:dyDescent="0.2">
      <c r="A5535" s="1">
        <v>5533</v>
      </c>
      <c r="B5535">
        <v>1.799225297510975</v>
      </c>
      <c r="C5535">
        <v>2.9995362750987722</v>
      </c>
      <c r="D5535">
        <f t="shared" si="430"/>
        <v>4.798761572609747</v>
      </c>
      <c r="E5535">
        <v>9.1</v>
      </c>
      <c r="F5535">
        <v>8</v>
      </c>
      <c r="G5535">
        <f t="shared" si="431"/>
        <v>17.100000000000001</v>
      </c>
      <c r="H5535">
        <f t="shared" si="432"/>
        <v>0</v>
      </c>
      <c r="I5535">
        <f t="shared" si="433"/>
        <v>0</v>
      </c>
      <c r="J5535">
        <f t="shared" si="434"/>
        <v>0</v>
      </c>
    </row>
    <row r="5536" spans="1:10" x14ac:dyDescent="0.2">
      <c r="A5536" s="1">
        <v>5534</v>
      </c>
      <c r="B5536">
        <v>5.8593770427067007</v>
      </c>
      <c r="C5536">
        <v>7.3327386524442506</v>
      </c>
      <c r="D5536">
        <f t="shared" si="430"/>
        <v>13.192115695150951</v>
      </c>
      <c r="E5536">
        <v>9.4</v>
      </c>
      <c r="F5536">
        <v>0</v>
      </c>
      <c r="G5536">
        <f t="shared" si="431"/>
        <v>9.4</v>
      </c>
      <c r="H5536">
        <f t="shared" si="432"/>
        <v>0</v>
      </c>
      <c r="I5536">
        <f t="shared" si="433"/>
        <v>1</v>
      </c>
      <c r="J5536">
        <f t="shared" si="434"/>
        <v>0</v>
      </c>
    </row>
    <row r="5537" spans="1:10" x14ac:dyDescent="0.2">
      <c r="A5537" s="1">
        <v>5535</v>
      </c>
      <c r="B5537">
        <v>2.968960091222737</v>
      </c>
      <c r="C5537">
        <v>6.5517853150074954</v>
      </c>
      <c r="D5537">
        <f t="shared" si="430"/>
        <v>9.5207454062302332</v>
      </c>
      <c r="E5537">
        <v>5.7</v>
      </c>
      <c r="F5537">
        <v>4</v>
      </c>
      <c r="G5537">
        <f t="shared" si="431"/>
        <v>9.6999999999999993</v>
      </c>
      <c r="H5537">
        <f t="shared" si="432"/>
        <v>1</v>
      </c>
      <c r="I5537">
        <f t="shared" si="433"/>
        <v>0</v>
      </c>
      <c r="J5537">
        <f t="shared" si="434"/>
        <v>0</v>
      </c>
    </row>
    <row r="5538" spans="1:10" x14ac:dyDescent="0.2">
      <c r="A5538" s="1">
        <v>5536</v>
      </c>
      <c r="B5538">
        <v>5.5263288124435199</v>
      </c>
      <c r="C5538">
        <v>9.0061974754858944</v>
      </c>
      <c r="D5538">
        <f t="shared" si="430"/>
        <v>14.532526287929414</v>
      </c>
      <c r="E5538">
        <v>2</v>
      </c>
      <c r="F5538">
        <v>2</v>
      </c>
      <c r="G5538">
        <f t="shared" si="431"/>
        <v>4</v>
      </c>
      <c r="H5538">
        <f t="shared" si="432"/>
        <v>0</v>
      </c>
      <c r="I5538">
        <f t="shared" si="433"/>
        <v>0</v>
      </c>
      <c r="J5538">
        <f t="shared" si="434"/>
        <v>0</v>
      </c>
    </row>
    <row r="5539" spans="1:10" x14ac:dyDescent="0.2">
      <c r="A5539" s="1">
        <v>5537</v>
      </c>
      <c r="B5539">
        <v>6.8571908575051523</v>
      </c>
      <c r="C5539">
        <v>6.1153245656866799</v>
      </c>
      <c r="D5539">
        <f t="shared" si="430"/>
        <v>12.972515423191833</v>
      </c>
      <c r="E5539">
        <v>7.8</v>
      </c>
      <c r="F5539">
        <v>6</v>
      </c>
      <c r="G5539">
        <f t="shared" si="431"/>
        <v>13.8</v>
      </c>
      <c r="H5539">
        <f t="shared" si="432"/>
        <v>1</v>
      </c>
      <c r="I5539">
        <f t="shared" si="433"/>
        <v>1</v>
      </c>
      <c r="J5539">
        <f t="shared" si="434"/>
        <v>1</v>
      </c>
    </row>
    <row r="5540" spans="1:10" x14ac:dyDescent="0.2">
      <c r="A5540" s="1">
        <v>5538</v>
      </c>
      <c r="B5540">
        <v>3.6704250939888778</v>
      </c>
      <c r="C5540">
        <v>7.5104521429505926</v>
      </c>
      <c r="D5540">
        <f t="shared" si="430"/>
        <v>11.18087723693947</v>
      </c>
      <c r="E5540">
        <v>4.8</v>
      </c>
      <c r="F5540">
        <v>3.5</v>
      </c>
      <c r="G5540">
        <f t="shared" si="431"/>
        <v>8.3000000000000007</v>
      </c>
      <c r="H5540">
        <f t="shared" si="432"/>
        <v>0</v>
      </c>
      <c r="I5540">
        <f t="shared" si="433"/>
        <v>1</v>
      </c>
      <c r="J5540">
        <f t="shared" si="434"/>
        <v>0</v>
      </c>
    </row>
    <row r="5541" spans="1:10" x14ac:dyDescent="0.2">
      <c r="A5541" s="1">
        <v>5539</v>
      </c>
      <c r="B5541">
        <v>1.612578401448598</v>
      </c>
      <c r="C5541">
        <v>6.4965622801728591</v>
      </c>
      <c r="D5541">
        <f t="shared" si="430"/>
        <v>8.109140681621458</v>
      </c>
      <c r="E5541">
        <v>0.5</v>
      </c>
      <c r="F5541">
        <v>3.5</v>
      </c>
      <c r="G5541">
        <f t="shared" si="431"/>
        <v>4</v>
      </c>
      <c r="H5541">
        <f t="shared" si="432"/>
        <v>1</v>
      </c>
      <c r="I5541">
        <f t="shared" si="433"/>
        <v>1</v>
      </c>
      <c r="J5541">
        <f t="shared" si="434"/>
        <v>0</v>
      </c>
    </row>
    <row r="5542" spans="1:10" x14ac:dyDescent="0.2">
      <c r="A5542" s="1">
        <v>5540</v>
      </c>
      <c r="B5542">
        <v>4.5135794091712533</v>
      </c>
      <c r="C5542">
        <v>8.449992038627073</v>
      </c>
      <c r="D5542">
        <f t="shared" si="430"/>
        <v>12.963571447798326</v>
      </c>
      <c r="E5542">
        <v>1.5</v>
      </c>
      <c r="F5542">
        <v>6</v>
      </c>
      <c r="G5542">
        <f t="shared" si="431"/>
        <v>7.5</v>
      </c>
      <c r="H5542">
        <f t="shared" si="432"/>
        <v>0</v>
      </c>
      <c r="I5542">
        <f t="shared" si="433"/>
        <v>1</v>
      </c>
      <c r="J5542">
        <f t="shared" si="434"/>
        <v>1</v>
      </c>
    </row>
    <row r="5543" spans="1:10" x14ac:dyDescent="0.2">
      <c r="A5543" s="1">
        <v>5541</v>
      </c>
      <c r="B5543">
        <v>7.6789911545861278</v>
      </c>
      <c r="C5543">
        <v>5.7848167909452508</v>
      </c>
      <c r="D5543">
        <f t="shared" si="430"/>
        <v>13.463807945531379</v>
      </c>
      <c r="E5543">
        <v>4.8</v>
      </c>
      <c r="F5543">
        <v>4.5</v>
      </c>
      <c r="G5543">
        <f t="shared" si="431"/>
        <v>9.3000000000000007</v>
      </c>
      <c r="H5543">
        <f t="shared" si="432"/>
        <v>0</v>
      </c>
      <c r="I5543">
        <f t="shared" si="433"/>
        <v>0</v>
      </c>
      <c r="J5543">
        <f t="shared" si="434"/>
        <v>0</v>
      </c>
    </row>
    <row r="5544" spans="1:10" x14ac:dyDescent="0.2">
      <c r="A5544" s="1">
        <v>5542</v>
      </c>
      <c r="B5544">
        <v>2.730149469819374</v>
      </c>
      <c r="C5544">
        <v>6.4838057500361419</v>
      </c>
      <c r="D5544">
        <f t="shared" si="430"/>
        <v>9.2139552198555155</v>
      </c>
      <c r="E5544">
        <v>5.6</v>
      </c>
      <c r="F5544">
        <v>7</v>
      </c>
      <c r="G5544">
        <f t="shared" si="431"/>
        <v>12.6</v>
      </c>
      <c r="H5544">
        <f t="shared" si="432"/>
        <v>0</v>
      </c>
      <c r="I5544">
        <f t="shared" si="433"/>
        <v>0</v>
      </c>
      <c r="J5544">
        <f t="shared" si="434"/>
        <v>1</v>
      </c>
    </row>
    <row r="5545" spans="1:10" x14ac:dyDescent="0.2">
      <c r="A5545" s="1">
        <v>5543</v>
      </c>
      <c r="B5545">
        <v>4.8985227973965442</v>
      </c>
      <c r="C5545">
        <v>6.1461740046947364</v>
      </c>
      <c r="D5545">
        <f t="shared" si="430"/>
        <v>11.044696802091281</v>
      </c>
      <c r="E5545">
        <v>7</v>
      </c>
      <c r="F5545">
        <v>6</v>
      </c>
      <c r="G5545">
        <f t="shared" si="431"/>
        <v>13</v>
      </c>
      <c r="H5545">
        <f t="shared" si="432"/>
        <v>1</v>
      </c>
      <c r="I5545">
        <f t="shared" si="433"/>
        <v>0</v>
      </c>
      <c r="J5545">
        <f t="shared" si="434"/>
        <v>1</v>
      </c>
    </row>
    <row r="5546" spans="1:10" x14ac:dyDescent="0.2">
      <c r="A5546" s="1">
        <v>5544</v>
      </c>
      <c r="B5546">
        <v>6.7362021016709646</v>
      </c>
      <c r="C5546">
        <v>9.5084644857748</v>
      </c>
      <c r="D5546">
        <f t="shared" si="430"/>
        <v>16.244666587445764</v>
      </c>
      <c r="E5546">
        <v>9.4</v>
      </c>
      <c r="F5546">
        <v>10</v>
      </c>
      <c r="G5546">
        <f t="shared" si="431"/>
        <v>19.399999999999999</v>
      </c>
      <c r="H5546">
        <f t="shared" si="432"/>
        <v>1</v>
      </c>
      <c r="I5546">
        <f t="shared" si="433"/>
        <v>1</v>
      </c>
      <c r="J5546">
        <f t="shared" si="434"/>
        <v>1</v>
      </c>
    </row>
    <row r="5547" spans="1:10" x14ac:dyDescent="0.2">
      <c r="A5547" s="1">
        <v>5545</v>
      </c>
      <c r="B5547">
        <v>5.759507546688881</v>
      </c>
      <c r="C5547">
        <v>5.4219561625946984</v>
      </c>
      <c r="D5547">
        <f t="shared" si="430"/>
        <v>11.18146370928358</v>
      </c>
      <c r="E5547">
        <v>5.6</v>
      </c>
      <c r="F5547">
        <v>8.5</v>
      </c>
      <c r="G5547">
        <f t="shared" si="431"/>
        <v>14.1</v>
      </c>
      <c r="H5547">
        <f t="shared" si="432"/>
        <v>1</v>
      </c>
      <c r="I5547">
        <f t="shared" si="433"/>
        <v>1</v>
      </c>
      <c r="J5547">
        <f t="shared" si="434"/>
        <v>1</v>
      </c>
    </row>
    <row r="5548" spans="1:10" x14ac:dyDescent="0.2">
      <c r="A5548" s="1">
        <v>5546</v>
      </c>
      <c r="B5548">
        <v>6.9071041106834246</v>
      </c>
      <c r="C5548">
        <v>7.2513799858367891</v>
      </c>
      <c r="D5548">
        <f t="shared" si="430"/>
        <v>14.158484096520214</v>
      </c>
      <c r="E5548">
        <v>0</v>
      </c>
      <c r="F5548">
        <v>0</v>
      </c>
      <c r="G5548">
        <f t="shared" si="431"/>
        <v>0</v>
      </c>
      <c r="H5548">
        <f t="shared" si="432"/>
        <v>0</v>
      </c>
      <c r="I5548">
        <f t="shared" si="433"/>
        <v>0</v>
      </c>
      <c r="J5548">
        <f t="shared" si="434"/>
        <v>0</v>
      </c>
    </row>
    <row r="5549" spans="1:10" x14ac:dyDescent="0.2">
      <c r="A5549" s="1">
        <v>5547</v>
      </c>
      <c r="B5549">
        <v>1.7992599605338599</v>
      </c>
      <c r="C5549">
        <v>2.998719289264502</v>
      </c>
      <c r="D5549">
        <f t="shared" si="430"/>
        <v>4.7979792497983622</v>
      </c>
      <c r="E5549">
        <v>9.1</v>
      </c>
      <c r="F5549">
        <v>8</v>
      </c>
      <c r="G5549">
        <f t="shared" si="431"/>
        <v>17.100000000000001</v>
      </c>
      <c r="H5549">
        <f t="shared" si="432"/>
        <v>0</v>
      </c>
      <c r="I5549">
        <f t="shared" si="433"/>
        <v>0</v>
      </c>
      <c r="J5549">
        <f t="shared" si="434"/>
        <v>0</v>
      </c>
    </row>
    <row r="5550" spans="1:10" x14ac:dyDescent="0.2">
      <c r="A5550" s="1">
        <v>5548</v>
      </c>
      <c r="B5550">
        <v>7.2754971900581431</v>
      </c>
      <c r="C5550">
        <v>8.4326772742896683</v>
      </c>
      <c r="D5550">
        <f t="shared" si="430"/>
        <v>15.708174464347811</v>
      </c>
      <c r="E5550">
        <v>0</v>
      </c>
      <c r="F5550">
        <v>3</v>
      </c>
      <c r="G5550">
        <f t="shared" si="431"/>
        <v>3</v>
      </c>
      <c r="H5550">
        <f t="shared" si="432"/>
        <v>0</v>
      </c>
      <c r="I5550">
        <f t="shared" si="433"/>
        <v>0</v>
      </c>
      <c r="J5550">
        <f t="shared" si="434"/>
        <v>0</v>
      </c>
    </row>
    <row r="5551" spans="1:10" x14ac:dyDescent="0.2">
      <c r="A5551" s="1">
        <v>5549</v>
      </c>
      <c r="B5551">
        <v>6.5734810237101504</v>
      </c>
      <c r="C5551">
        <v>8.9446518463636266</v>
      </c>
      <c r="D5551">
        <f t="shared" si="430"/>
        <v>15.518132870073778</v>
      </c>
      <c r="E5551">
        <v>3.8</v>
      </c>
      <c r="F5551">
        <v>4.5</v>
      </c>
      <c r="G5551">
        <f t="shared" si="431"/>
        <v>8.3000000000000007</v>
      </c>
      <c r="H5551">
        <f t="shared" si="432"/>
        <v>0</v>
      </c>
      <c r="I5551">
        <f t="shared" si="433"/>
        <v>0</v>
      </c>
      <c r="J5551">
        <f t="shared" si="434"/>
        <v>0</v>
      </c>
    </row>
    <row r="5552" spans="1:10" x14ac:dyDescent="0.2">
      <c r="A5552" s="1">
        <v>5550</v>
      </c>
      <c r="B5552">
        <v>5.5736565322130911</v>
      </c>
      <c r="C5552">
        <v>6.0034758784975697</v>
      </c>
      <c r="D5552">
        <f t="shared" si="430"/>
        <v>11.577132410710661</v>
      </c>
      <c r="E5552">
        <v>6.8</v>
      </c>
      <c r="F5552">
        <v>7</v>
      </c>
      <c r="G5552">
        <f t="shared" si="431"/>
        <v>13.8</v>
      </c>
      <c r="H5552">
        <f t="shared" si="432"/>
        <v>1</v>
      </c>
      <c r="I5552">
        <f t="shared" si="433"/>
        <v>1</v>
      </c>
      <c r="J5552">
        <f t="shared" si="434"/>
        <v>1</v>
      </c>
    </row>
    <row r="5553" spans="1:10" x14ac:dyDescent="0.2">
      <c r="A5553" s="1">
        <v>5551</v>
      </c>
      <c r="B5553">
        <v>2.8618599982321671</v>
      </c>
      <c r="C5553">
        <v>6.5342398552084342</v>
      </c>
      <c r="D5553">
        <f t="shared" si="430"/>
        <v>9.3960998534406013</v>
      </c>
      <c r="E5553">
        <v>6</v>
      </c>
      <c r="F5553">
        <v>6.5</v>
      </c>
      <c r="G5553">
        <f t="shared" si="431"/>
        <v>12.5</v>
      </c>
      <c r="H5553">
        <f t="shared" si="432"/>
        <v>0</v>
      </c>
      <c r="I5553">
        <f t="shared" si="433"/>
        <v>0</v>
      </c>
      <c r="J5553">
        <f t="shared" si="434"/>
        <v>1</v>
      </c>
    </row>
    <row r="5554" spans="1:10" x14ac:dyDescent="0.2">
      <c r="A5554" s="1">
        <v>5552</v>
      </c>
      <c r="B5554">
        <v>5.9825372894646174</v>
      </c>
      <c r="C5554">
        <v>8.0232503683815004</v>
      </c>
      <c r="D5554">
        <f t="shared" si="430"/>
        <v>14.005787657846117</v>
      </c>
      <c r="E5554">
        <v>7.2</v>
      </c>
      <c r="F5554">
        <v>9.5</v>
      </c>
      <c r="G5554">
        <f t="shared" si="431"/>
        <v>16.7</v>
      </c>
      <c r="H5554">
        <f t="shared" si="432"/>
        <v>1</v>
      </c>
      <c r="I5554">
        <f t="shared" si="433"/>
        <v>1</v>
      </c>
      <c r="J5554">
        <f t="shared" si="434"/>
        <v>1</v>
      </c>
    </row>
    <row r="5555" spans="1:10" x14ac:dyDescent="0.2">
      <c r="A5555" s="1">
        <v>5553</v>
      </c>
      <c r="B5555">
        <v>2.366066773170973</v>
      </c>
      <c r="C5555">
        <v>6.5538711475035081</v>
      </c>
      <c r="D5555">
        <f t="shared" si="430"/>
        <v>8.9199379206744815</v>
      </c>
      <c r="E5555">
        <v>6.8</v>
      </c>
      <c r="F5555">
        <v>8.5</v>
      </c>
      <c r="G5555">
        <f t="shared" si="431"/>
        <v>15.3</v>
      </c>
      <c r="H5555">
        <f t="shared" si="432"/>
        <v>0</v>
      </c>
      <c r="I5555">
        <f t="shared" si="433"/>
        <v>0</v>
      </c>
      <c r="J5555">
        <f t="shared" si="434"/>
        <v>1</v>
      </c>
    </row>
    <row r="5556" spans="1:10" x14ac:dyDescent="0.2">
      <c r="A5556" s="1">
        <v>5554</v>
      </c>
      <c r="B5556">
        <v>5.4800882864525047</v>
      </c>
      <c r="C5556">
        <v>7.2884146515649748</v>
      </c>
      <c r="D5556">
        <f t="shared" si="430"/>
        <v>12.76850293801748</v>
      </c>
      <c r="E5556">
        <v>6</v>
      </c>
      <c r="F5556">
        <v>6.5</v>
      </c>
      <c r="G5556">
        <f t="shared" si="431"/>
        <v>12.5</v>
      </c>
      <c r="H5556">
        <f t="shared" si="432"/>
        <v>1</v>
      </c>
      <c r="I5556">
        <f t="shared" si="433"/>
        <v>1</v>
      </c>
      <c r="J5556">
        <f t="shared" si="434"/>
        <v>1</v>
      </c>
    </row>
    <row r="5557" spans="1:10" x14ac:dyDescent="0.2">
      <c r="A5557" s="1">
        <v>5555</v>
      </c>
      <c r="B5557">
        <v>7.9888588983091644</v>
      </c>
      <c r="C5557">
        <v>9.5132420458090863</v>
      </c>
      <c r="D5557">
        <f t="shared" si="430"/>
        <v>17.502100944118251</v>
      </c>
      <c r="E5557">
        <v>3.25</v>
      </c>
      <c r="F5557">
        <v>6.5</v>
      </c>
      <c r="G5557">
        <f t="shared" si="431"/>
        <v>9.75</v>
      </c>
      <c r="H5557">
        <f t="shared" si="432"/>
        <v>0</v>
      </c>
      <c r="I5557">
        <f t="shared" si="433"/>
        <v>0</v>
      </c>
      <c r="J5557">
        <f t="shared" si="434"/>
        <v>1</v>
      </c>
    </row>
    <row r="5558" spans="1:10" x14ac:dyDescent="0.2">
      <c r="A5558" s="1">
        <v>5556</v>
      </c>
      <c r="B5558">
        <v>3.036969092034902</v>
      </c>
      <c r="C5558">
        <v>4.2865721326390709</v>
      </c>
      <c r="D5558">
        <f t="shared" si="430"/>
        <v>7.3235412246739724</v>
      </c>
      <c r="E5558">
        <v>5.4</v>
      </c>
      <c r="F5558">
        <v>7.5</v>
      </c>
      <c r="G5558">
        <f t="shared" si="431"/>
        <v>12.9</v>
      </c>
      <c r="H5558">
        <f t="shared" si="432"/>
        <v>0</v>
      </c>
      <c r="I5558">
        <f t="shared" si="433"/>
        <v>0</v>
      </c>
      <c r="J5558">
        <f t="shared" si="434"/>
        <v>0</v>
      </c>
    </row>
    <row r="5559" spans="1:10" x14ac:dyDescent="0.2">
      <c r="A5559" s="1">
        <v>5557</v>
      </c>
      <c r="B5559">
        <v>7.2886222643557783</v>
      </c>
      <c r="C5559">
        <v>6.5364472737941144</v>
      </c>
      <c r="D5559">
        <f t="shared" si="430"/>
        <v>13.825069538149894</v>
      </c>
      <c r="E5559">
        <v>4.5</v>
      </c>
      <c r="F5559">
        <v>6</v>
      </c>
      <c r="G5559">
        <f t="shared" si="431"/>
        <v>10.5</v>
      </c>
      <c r="H5559">
        <f t="shared" si="432"/>
        <v>1</v>
      </c>
      <c r="I5559">
        <f t="shared" si="433"/>
        <v>0</v>
      </c>
      <c r="J5559">
        <f t="shared" si="434"/>
        <v>1</v>
      </c>
    </row>
    <row r="5560" spans="1:10" x14ac:dyDescent="0.2">
      <c r="A5560" s="1">
        <v>5558</v>
      </c>
      <c r="B5560">
        <v>7.2121993110224629</v>
      </c>
      <c r="C5560">
        <v>6.0736833820424341</v>
      </c>
      <c r="D5560">
        <f t="shared" si="430"/>
        <v>13.285882693064897</v>
      </c>
      <c r="E5560">
        <v>4.8</v>
      </c>
      <c r="F5560">
        <v>4.5</v>
      </c>
      <c r="G5560">
        <f t="shared" si="431"/>
        <v>9.3000000000000007</v>
      </c>
      <c r="H5560">
        <f t="shared" si="432"/>
        <v>0</v>
      </c>
      <c r="I5560">
        <f t="shared" si="433"/>
        <v>0</v>
      </c>
      <c r="J5560">
        <f t="shared" si="434"/>
        <v>0</v>
      </c>
    </row>
    <row r="5561" spans="1:10" x14ac:dyDescent="0.2">
      <c r="A5561" s="1">
        <v>5559</v>
      </c>
      <c r="B5561">
        <v>0.95608861026222458</v>
      </c>
      <c r="C5561">
        <v>5.4786155380806392</v>
      </c>
      <c r="D5561">
        <f t="shared" si="430"/>
        <v>6.4347041483428633</v>
      </c>
      <c r="E5561">
        <v>6.4</v>
      </c>
      <c r="F5561">
        <v>5</v>
      </c>
      <c r="G5561">
        <f t="shared" si="431"/>
        <v>11.4</v>
      </c>
      <c r="H5561">
        <f t="shared" si="432"/>
        <v>0</v>
      </c>
      <c r="I5561">
        <f t="shared" si="433"/>
        <v>0</v>
      </c>
      <c r="J5561">
        <f t="shared" si="434"/>
        <v>0</v>
      </c>
    </row>
    <row r="5562" spans="1:10" x14ac:dyDescent="0.2">
      <c r="A5562" s="1">
        <v>5560</v>
      </c>
      <c r="B5562">
        <v>8.9658977154893282</v>
      </c>
      <c r="C5562">
        <v>8.1979671371212124</v>
      </c>
      <c r="D5562">
        <f t="shared" si="430"/>
        <v>17.163864852610541</v>
      </c>
      <c r="E5562">
        <v>1.7</v>
      </c>
      <c r="F5562">
        <v>5.5</v>
      </c>
      <c r="G5562">
        <f t="shared" si="431"/>
        <v>7.2</v>
      </c>
      <c r="H5562">
        <f t="shared" si="432"/>
        <v>0</v>
      </c>
      <c r="I5562">
        <f t="shared" si="433"/>
        <v>0</v>
      </c>
      <c r="J5562">
        <f t="shared" si="434"/>
        <v>1</v>
      </c>
    </row>
    <row r="5563" spans="1:10" x14ac:dyDescent="0.2">
      <c r="A5563" s="1">
        <v>5561</v>
      </c>
      <c r="B5563">
        <v>6.5271294619340789</v>
      </c>
      <c r="C5563">
        <v>0.66326599774603678</v>
      </c>
      <c r="D5563">
        <f t="shared" si="430"/>
        <v>7.1903954596801158</v>
      </c>
      <c r="E5563">
        <v>3.7</v>
      </c>
      <c r="F5563">
        <v>6.5</v>
      </c>
      <c r="G5563">
        <f t="shared" si="431"/>
        <v>10.199999999999999</v>
      </c>
      <c r="H5563">
        <f t="shared" si="432"/>
        <v>0</v>
      </c>
      <c r="I5563">
        <f t="shared" si="433"/>
        <v>0</v>
      </c>
      <c r="J5563">
        <f t="shared" si="434"/>
        <v>0</v>
      </c>
    </row>
    <row r="5564" spans="1:10" x14ac:dyDescent="0.2">
      <c r="A5564" s="1">
        <v>5562</v>
      </c>
      <c r="B5564">
        <v>4.8678086460168437</v>
      </c>
      <c r="C5564">
        <v>2.7173058741704428</v>
      </c>
      <c r="D5564">
        <f t="shared" si="430"/>
        <v>7.585114520187286</v>
      </c>
      <c r="E5564">
        <v>6.2</v>
      </c>
      <c r="F5564">
        <v>1</v>
      </c>
      <c r="G5564">
        <f t="shared" si="431"/>
        <v>7.2</v>
      </c>
      <c r="H5564">
        <f t="shared" si="432"/>
        <v>1</v>
      </c>
      <c r="I5564">
        <f t="shared" si="433"/>
        <v>0</v>
      </c>
      <c r="J5564">
        <f t="shared" si="434"/>
        <v>1</v>
      </c>
    </row>
    <row r="5565" spans="1:10" x14ac:dyDescent="0.2">
      <c r="A5565" s="1">
        <v>5563</v>
      </c>
      <c r="B5565">
        <v>3.8655247098553041</v>
      </c>
      <c r="C5565">
        <v>7.7850138452131938</v>
      </c>
      <c r="D5565">
        <f t="shared" si="430"/>
        <v>11.650538555068497</v>
      </c>
      <c r="E5565">
        <v>3.1</v>
      </c>
      <c r="F5565">
        <v>3</v>
      </c>
      <c r="G5565">
        <f t="shared" si="431"/>
        <v>6.1</v>
      </c>
      <c r="H5565">
        <f t="shared" si="432"/>
        <v>0</v>
      </c>
      <c r="I5565">
        <f t="shared" si="433"/>
        <v>1</v>
      </c>
      <c r="J5565">
        <f t="shared" si="434"/>
        <v>0</v>
      </c>
    </row>
    <row r="5566" spans="1:10" x14ac:dyDescent="0.2">
      <c r="A5566" s="1">
        <v>5564</v>
      </c>
      <c r="B5566">
        <v>1.470047859045698</v>
      </c>
      <c r="C5566">
        <v>0.63250966977723511</v>
      </c>
      <c r="D5566">
        <f t="shared" si="430"/>
        <v>2.102557528822933</v>
      </c>
      <c r="E5566">
        <v>0.8</v>
      </c>
      <c r="F5566">
        <v>8.5</v>
      </c>
      <c r="G5566">
        <f t="shared" si="431"/>
        <v>9.3000000000000007</v>
      </c>
      <c r="H5566">
        <f t="shared" si="432"/>
        <v>1</v>
      </c>
      <c r="I5566">
        <f t="shared" si="433"/>
        <v>1</v>
      </c>
      <c r="J5566">
        <f t="shared" si="434"/>
        <v>0</v>
      </c>
    </row>
    <row r="5567" spans="1:10" x14ac:dyDescent="0.2">
      <c r="A5567" s="1">
        <v>5565</v>
      </c>
      <c r="B5567">
        <v>3.591293864956147</v>
      </c>
      <c r="C5567">
        <v>4.5385398805288117</v>
      </c>
      <c r="D5567">
        <f t="shared" si="430"/>
        <v>8.1298337454849587</v>
      </c>
      <c r="E5567">
        <v>3.4</v>
      </c>
      <c r="F5567">
        <v>6.5</v>
      </c>
      <c r="G5567">
        <f t="shared" si="431"/>
        <v>9.9</v>
      </c>
      <c r="H5567">
        <f t="shared" si="432"/>
        <v>1</v>
      </c>
      <c r="I5567">
        <f t="shared" si="433"/>
        <v>1</v>
      </c>
      <c r="J5567">
        <f t="shared" si="434"/>
        <v>0</v>
      </c>
    </row>
    <row r="5568" spans="1:10" x14ac:dyDescent="0.2">
      <c r="A5568" s="1">
        <v>5566</v>
      </c>
      <c r="B5568">
        <v>5.9883707309808294</v>
      </c>
      <c r="C5568">
        <v>7.5115728369847226</v>
      </c>
      <c r="D5568">
        <f t="shared" si="430"/>
        <v>13.499943567965552</v>
      </c>
      <c r="E5568">
        <v>6.9</v>
      </c>
      <c r="F5568">
        <v>7</v>
      </c>
      <c r="G5568">
        <f t="shared" si="431"/>
        <v>13.9</v>
      </c>
      <c r="H5568">
        <f t="shared" si="432"/>
        <v>1</v>
      </c>
      <c r="I5568">
        <f t="shared" si="433"/>
        <v>1</v>
      </c>
      <c r="J5568">
        <f t="shared" si="434"/>
        <v>1</v>
      </c>
    </row>
    <row r="5569" spans="1:10" x14ac:dyDescent="0.2">
      <c r="A5569" s="1">
        <v>5567</v>
      </c>
      <c r="B5569">
        <v>8.9609279024085335</v>
      </c>
      <c r="C5569">
        <v>9.9251454249630218</v>
      </c>
      <c r="D5569">
        <f t="shared" si="430"/>
        <v>18.886073327371555</v>
      </c>
      <c r="E5569">
        <v>6.6</v>
      </c>
      <c r="F5569">
        <v>6.5</v>
      </c>
      <c r="G5569">
        <f t="shared" si="431"/>
        <v>13.1</v>
      </c>
      <c r="H5569">
        <f t="shared" si="432"/>
        <v>1</v>
      </c>
      <c r="I5569">
        <f t="shared" si="433"/>
        <v>1</v>
      </c>
      <c r="J5569">
        <f t="shared" si="434"/>
        <v>1</v>
      </c>
    </row>
    <row r="5570" spans="1:10" x14ac:dyDescent="0.2">
      <c r="A5570" s="1">
        <v>5568</v>
      </c>
      <c r="B5570">
        <v>7.0723228655084398</v>
      </c>
      <c r="C5570">
        <v>5.2819042426225753</v>
      </c>
      <c r="D5570">
        <f t="shared" si="430"/>
        <v>12.354227108131015</v>
      </c>
      <c r="E5570">
        <v>7.4</v>
      </c>
      <c r="F5570">
        <v>4.5</v>
      </c>
      <c r="G5570">
        <f t="shared" si="431"/>
        <v>11.9</v>
      </c>
      <c r="H5570">
        <f t="shared" si="432"/>
        <v>1</v>
      </c>
      <c r="I5570">
        <f t="shared" si="433"/>
        <v>1</v>
      </c>
      <c r="J5570">
        <f t="shared" si="434"/>
        <v>0</v>
      </c>
    </row>
    <row r="5571" spans="1:10" x14ac:dyDescent="0.2">
      <c r="A5571" s="1">
        <v>5569</v>
      </c>
      <c r="B5571">
        <v>6.8348553128496521</v>
      </c>
      <c r="C5571">
        <v>6.8829699680638603</v>
      </c>
      <c r="D5571">
        <f t="shared" ref="D5571:D5634" si="435">B5571+C5571</f>
        <v>13.717825280913512</v>
      </c>
      <c r="E5571">
        <v>10</v>
      </c>
      <c r="F5571">
        <v>10</v>
      </c>
      <c r="G5571">
        <f t="shared" ref="G5571:G5634" si="436">E5571+F5571</f>
        <v>20</v>
      </c>
      <c r="H5571">
        <f t="shared" ref="H5571:H5634" si="437">IF(OR(AND(G5571&gt;10,D5571&gt;10),AND(G5571&lt;10,D5571&lt;10)),1,0)</f>
        <v>1</v>
      </c>
      <c r="I5571">
        <f t="shared" ref="I5571:I5634" si="438">IF(OR(AND(B5571&gt;5,E5571&gt;5),AND(B5571&lt;5,E5571&lt;5)),1,0)</f>
        <v>1</v>
      </c>
      <c r="J5571">
        <f t="shared" ref="J5571:J5634" si="439">IF(OR(AND(C5571&gt;5,F5571&gt;5),AND(C5571&lt;5,F5571&lt;5)),1,0)</f>
        <v>1</v>
      </c>
    </row>
    <row r="5572" spans="1:10" x14ac:dyDescent="0.2">
      <c r="A5572" s="1">
        <v>5570</v>
      </c>
      <c r="B5572">
        <v>4.3042607055895106</v>
      </c>
      <c r="C5572">
        <v>8.5075687756282274</v>
      </c>
      <c r="D5572">
        <f t="shared" si="435"/>
        <v>12.811829481217739</v>
      </c>
      <c r="E5572">
        <v>4.4000000000000004</v>
      </c>
      <c r="F5572">
        <v>6</v>
      </c>
      <c r="G5572">
        <f t="shared" si="436"/>
        <v>10.4</v>
      </c>
      <c r="H5572">
        <f t="shared" si="437"/>
        <v>1</v>
      </c>
      <c r="I5572">
        <f t="shared" si="438"/>
        <v>1</v>
      </c>
      <c r="J5572">
        <f t="shared" si="439"/>
        <v>1</v>
      </c>
    </row>
    <row r="5573" spans="1:10" x14ac:dyDescent="0.2">
      <c r="A5573" s="1">
        <v>5571</v>
      </c>
      <c r="B5573">
        <v>4.4610979680918126</v>
      </c>
      <c r="C5573">
        <v>6.2346367064231911</v>
      </c>
      <c r="D5573">
        <f t="shared" si="435"/>
        <v>10.695734674515004</v>
      </c>
      <c r="E5573">
        <v>3.2</v>
      </c>
      <c r="F5573">
        <v>2.5</v>
      </c>
      <c r="G5573">
        <f t="shared" si="436"/>
        <v>5.7</v>
      </c>
      <c r="H5573">
        <f t="shared" si="437"/>
        <v>0</v>
      </c>
      <c r="I5573">
        <f t="shared" si="438"/>
        <v>1</v>
      </c>
      <c r="J5573">
        <f t="shared" si="439"/>
        <v>0</v>
      </c>
    </row>
    <row r="5574" spans="1:10" x14ac:dyDescent="0.2">
      <c r="A5574" s="1">
        <v>5572</v>
      </c>
      <c r="B5574">
        <v>0.86131133623823175</v>
      </c>
      <c r="C5574">
        <v>1.7705009722443581</v>
      </c>
      <c r="D5574">
        <f t="shared" si="435"/>
        <v>2.6318123084825897</v>
      </c>
      <c r="E5574">
        <v>0</v>
      </c>
      <c r="F5574">
        <v>2.5</v>
      </c>
      <c r="G5574">
        <f t="shared" si="436"/>
        <v>2.5</v>
      </c>
      <c r="H5574">
        <f t="shared" si="437"/>
        <v>1</v>
      </c>
      <c r="I5574">
        <f t="shared" si="438"/>
        <v>1</v>
      </c>
      <c r="J5574">
        <f t="shared" si="439"/>
        <v>1</v>
      </c>
    </row>
    <row r="5575" spans="1:10" x14ac:dyDescent="0.2">
      <c r="A5575" s="1">
        <v>5573</v>
      </c>
      <c r="B5575">
        <v>7.6870064026723952</v>
      </c>
      <c r="C5575">
        <v>7.9799665968104563</v>
      </c>
      <c r="D5575">
        <f t="shared" si="435"/>
        <v>15.666972999482851</v>
      </c>
      <c r="E5575">
        <v>10</v>
      </c>
      <c r="F5575">
        <v>10</v>
      </c>
      <c r="G5575">
        <f t="shared" si="436"/>
        <v>20</v>
      </c>
      <c r="H5575">
        <f t="shared" si="437"/>
        <v>1</v>
      </c>
      <c r="I5575">
        <f t="shared" si="438"/>
        <v>1</v>
      </c>
      <c r="J5575">
        <f t="shared" si="439"/>
        <v>1</v>
      </c>
    </row>
    <row r="5576" spans="1:10" x14ac:dyDescent="0.2">
      <c r="A5576" s="1">
        <v>5574</v>
      </c>
      <c r="B5576">
        <v>7.1459162734349064</v>
      </c>
      <c r="C5576">
        <v>6.7042595749365912</v>
      </c>
      <c r="D5576">
        <f t="shared" si="435"/>
        <v>13.850175848371498</v>
      </c>
      <c r="E5576">
        <v>7.8</v>
      </c>
      <c r="F5576">
        <v>10</v>
      </c>
      <c r="G5576">
        <f t="shared" si="436"/>
        <v>17.8</v>
      </c>
      <c r="H5576">
        <f t="shared" si="437"/>
        <v>1</v>
      </c>
      <c r="I5576">
        <f t="shared" si="438"/>
        <v>1</v>
      </c>
      <c r="J5576">
        <f t="shared" si="439"/>
        <v>1</v>
      </c>
    </row>
    <row r="5577" spans="1:10" x14ac:dyDescent="0.2">
      <c r="A5577" s="1">
        <v>5575</v>
      </c>
      <c r="B5577">
        <v>4.3835413185466123</v>
      </c>
      <c r="C5577">
        <v>5.6864408975258778</v>
      </c>
      <c r="D5577">
        <f t="shared" si="435"/>
        <v>10.069982216072489</v>
      </c>
      <c r="E5577">
        <v>9</v>
      </c>
      <c r="F5577">
        <v>10</v>
      </c>
      <c r="G5577">
        <f t="shared" si="436"/>
        <v>19</v>
      </c>
      <c r="H5577">
        <f t="shared" si="437"/>
        <v>1</v>
      </c>
      <c r="I5577">
        <f t="shared" si="438"/>
        <v>0</v>
      </c>
      <c r="J5577">
        <f t="shared" si="439"/>
        <v>1</v>
      </c>
    </row>
    <row r="5578" spans="1:10" x14ac:dyDescent="0.2">
      <c r="A5578" s="1">
        <v>5576</v>
      </c>
      <c r="B5578">
        <v>6.7170057105431731</v>
      </c>
      <c r="C5578">
        <v>8.5381667303723958</v>
      </c>
      <c r="D5578">
        <f t="shared" si="435"/>
        <v>15.255172440915569</v>
      </c>
      <c r="E5578">
        <v>4.7</v>
      </c>
      <c r="F5578">
        <v>6</v>
      </c>
      <c r="G5578">
        <f t="shared" si="436"/>
        <v>10.7</v>
      </c>
      <c r="H5578">
        <f t="shared" si="437"/>
        <v>1</v>
      </c>
      <c r="I5578">
        <f t="shared" si="438"/>
        <v>0</v>
      </c>
      <c r="J5578">
        <f t="shared" si="439"/>
        <v>1</v>
      </c>
    </row>
    <row r="5579" spans="1:10" x14ac:dyDescent="0.2">
      <c r="A5579" s="1">
        <v>5577</v>
      </c>
      <c r="B5579">
        <v>6.907809671211889</v>
      </c>
      <c r="C5579">
        <v>5.8725445116056827</v>
      </c>
      <c r="D5579">
        <f t="shared" si="435"/>
        <v>12.780354182817572</v>
      </c>
      <c r="E5579">
        <v>6.7</v>
      </c>
      <c r="F5579">
        <v>6</v>
      </c>
      <c r="G5579">
        <f t="shared" si="436"/>
        <v>12.7</v>
      </c>
      <c r="H5579">
        <f t="shared" si="437"/>
        <v>1</v>
      </c>
      <c r="I5579">
        <f t="shared" si="438"/>
        <v>1</v>
      </c>
      <c r="J5579">
        <f t="shared" si="439"/>
        <v>1</v>
      </c>
    </row>
    <row r="5580" spans="1:10" x14ac:dyDescent="0.2">
      <c r="A5580" s="1">
        <v>5578</v>
      </c>
      <c r="B5580">
        <v>9.5308374803089642</v>
      </c>
      <c r="C5580">
        <v>5.9328866093610921</v>
      </c>
      <c r="D5580">
        <f t="shared" si="435"/>
        <v>15.463724089670055</v>
      </c>
      <c r="E5580">
        <v>1.5</v>
      </c>
      <c r="F5580">
        <v>5.5</v>
      </c>
      <c r="G5580">
        <f t="shared" si="436"/>
        <v>7</v>
      </c>
      <c r="H5580">
        <f t="shared" si="437"/>
        <v>0</v>
      </c>
      <c r="I5580">
        <f t="shared" si="438"/>
        <v>0</v>
      </c>
      <c r="J5580">
        <f t="shared" si="439"/>
        <v>1</v>
      </c>
    </row>
    <row r="5581" spans="1:10" x14ac:dyDescent="0.2">
      <c r="A5581" s="1">
        <v>5579</v>
      </c>
      <c r="B5581">
        <v>5.2676344490695381</v>
      </c>
      <c r="C5581">
        <v>3.3769531001568418</v>
      </c>
      <c r="D5581">
        <f t="shared" si="435"/>
        <v>8.6445875492263795</v>
      </c>
      <c r="E5581">
        <v>7.6</v>
      </c>
      <c r="F5581">
        <v>9</v>
      </c>
      <c r="G5581">
        <f t="shared" si="436"/>
        <v>16.600000000000001</v>
      </c>
      <c r="H5581">
        <f t="shared" si="437"/>
        <v>0</v>
      </c>
      <c r="I5581">
        <f t="shared" si="438"/>
        <v>1</v>
      </c>
      <c r="J5581">
        <f t="shared" si="439"/>
        <v>0</v>
      </c>
    </row>
    <row r="5582" spans="1:10" x14ac:dyDescent="0.2">
      <c r="A5582" s="1">
        <v>5580</v>
      </c>
      <c r="B5582">
        <v>4.0983714502233708</v>
      </c>
      <c r="C5582">
        <v>7.3518628130270871</v>
      </c>
      <c r="D5582">
        <f t="shared" si="435"/>
        <v>11.450234263250458</v>
      </c>
      <c r="E5582">
        <v>3.4</v>
      </c>
      <c r="F5582">
        <v>9.5</v>
      </c>
      <c r="G5582">
        <f t="shared" si="436"/>
        <v>12.9</v>
      </c>
      <c r="H5582">
        <f t="shared" si="437"/>
        <v>1</v>
      </c>
      <c r="I5582">
        <f t="shared" si="438"/>
        <v>1</v>
      </c>
      <c r="J5582">
        <f t="shared" si="439"/>
        <v>1</v>
      </c>
    </row>
    <row r="5583" spans="1:10" x14ac:dyDescent="0.2">
      <c r="A5583" s="1">
        <v>5581</v>
      </c>
      <c r="B5583">
        <v>2.638534196773211</v>
      </c>
      <c r="C5583">
        <v>4.2135889308257646</v>
      </c>
      <c r="D5583">
        <f t="shared" si="435"/>
        <v>6.8521231275989756</v>
      </c>
      <c r="E5583">
        <v>1.8</v>
      </c>
      <c r="F5583">
        <v>6.5</v>
      </c>
      <c r="G5583">
        <f t="shared" si="436"/>
        <v>8.3000000000000007</v>
      </c>
      <c r="H5583">
        <f t="shared" si="437"/>
        <v>1</v>
      </c>
      <c r="I5583">
        <f t="shared" si="438"/>
        <v>1</v>
      </c>
      <c r="J5583">
        <f t="shared" si="439"/>
        <v>0</v>
      </c>
    </row>
    <row r="5584" spans="1:10" x14ac:dyDescent="0.2">
      <c r="A5584" s="1">
        <v>5582</v>
      </c>
      <c r="B5584">
        <v>4.410617898947808</v>
      </c>
      <c r="C5584">
        <v>5.7475477307368124</v>
      </c>
      <c r="D5584">
        <f t="shared" si="435"/>
        <v>10.158165629684621</v>
      </c>
      <c r="E5584">
        <v>0</v>
      </c>
      <c r="F5584">
        <v>0</v>
      </c>
      <c r="G5584">
        <f t="shared" si="436"/>
        <v>0</v>
      </c>
      <c r="H5584">
        <f t="shared" si="437"/>
        <v>0</v>
      </c>
      <c r="I5584">
        <f t="shared" si="438"/>
        <v>1</v>
      </c>
      <c r="J5584">
        <f t="shared" si="439"/>
        <v>0</v>
      </c>
    </row>
    <row r="5585" spans="1:10" x14ac:dyDescent="0.2">
      <c r="A5585" s="1">
        <v>5583</v>
      </c>
      <c r="B5585">
        <v>4.3725608505385152</v>
      </c>
      <c r="C5585">
        <v>5.4906922165618726</v>
      </c>
      <c r="D5585">
        <f t="shared" si="435"/>
        <v>9.8632530671003877</v>
      </c>
      <c r="E5585">
        <v>8.8000000000000007</v>
      </c>
      <c r="F5585">
        <v>10</v>
      </c>
      <c r="G5585">
        <f t="shared" si="436"/>
        <v>18.8</v>
      </c>
      <c r="H5585">
        <f t="shared" si="437"/>
        <v>0</v>
      </c>
      <c r="I5585">
        <f t="shared" si="438"/>
        <v>0</v>
      </c>
      <c r="J5585">
        <f t="shared" si="439"/>
        <v>1</v>
      </c>
    </row>
    <row r="5586" spans="1:10" x14ac:dyDescent="0.2">
      <c r="A5586" s="1">
        <v>5584</v>
      </c>
      <c r="B5586">
        <v>5.6664366941317974</v>
      </c>
      <c r="C5586">
        <v>7.1662585510693768</v>
      </c>
      <c r="D5586">
        <f t="shared" si="435"/>
        <v>12.832695245201174</v>
      </c>
      <c r="E5586">
        <v>7.2</v>
      </c>
      <c r="F5586">
        <v>9.5</v>
      </c>
      <c r="G5586">
        <f t="shared" si="436"/>
        <v>16.7</v>
      </c>
      <c r="H5586">
        <f t="shared" si="437"/>
        <v>1</v>
      </c>
      <c r="I5586">
        <f t="shared" si="438"/>
        <v>1</v>
      </c>
      <c r="J5586">
        <f t="shared" si="439"/>
        <v>1</v>
      </c>
    </row>
    <row r="5587" spans="1:10" x14ac:dyDescent="0.2">
      <c r="A5587" s="1">
        <v>5585</v>
      </c>
      <c r="B5587">
        <v>5.2265328535005011</v>
      </c>
      <c r="C5587">
        <v>8.0485456852854007</v>
      </c>
      <c r="D5587">
        <f t="shared" si="435"/>
        <v>13.275078538785902</v>
      </c>
      <c r="E5587">
        <v>4.8</v>
      </c>
      <c r="F5587">
        <v>3.5</v>
      </c>
      <c r="G5587">
        <f t="shared" si="436"/>
        <v>8.3000000000000007</v>
      </c>
      <c r="H5587">
        <f t="shared" si="437"/>
        <v>0</v>
      </c>
      <c r="I5587">
        <f t="shared" si="438"/>
        <v>0</v>
      </c>
      <c r="J5587">
        <f t="shared" si="439"/>
        <v>0</v>
      </c>
    </row>
    <row r="5588" spans="1:10" x14ac:dyDescent="0.2">
      <c r="A5588" s="1">
        <v>5586</v>
      </c>
      <c r="B5588">
        <v>4.2132621831118797</v>
      </c>
      <c r="C5588">
        <v>6.1669708717889478</v>
      </c>
      <c r="D5588">
        <f t="shared" si="435"/>
        <v>10.380233054900827</v>
      </c>
      <c r="E5588">
        <v>8.4</v>
      </c>
      <c r="F5588">
        <v>10</v>
      </c>
      <c r="G5588">
        <f t="shared" si="436"/>
        <v>18.399999999999999</v>
      </c>
      <c r="H5588">
        <f t="shared" si="437"/>
        <v>1</v>
      </c>
      <c r="I5588">
        <f t="shared" si="438"/>
        <v>0</v>
      </c>
      <c r="J5588">
        <f t="shared" si="439"/>
        <v>1</v>
      </c>
    </row>
    <row r="5589" spans="1:10" x14ac:dyDescent="0.2">
      <c r="A5589" s="1">
        <v>5587</v>
      </c>
      <c r="B5589">
        <v>3.144236081248859</v>
      </c>
      <c r="C5589">
        <v>0.49947047798494032</v>
      </c>
      <c r="D5589">
        <f t="shared" si="435"/>
        <v>3.6437065592337992</v>
      </c>
      <c r="E5589">
        <v>0</v>
      </c>
      <c r="F5589">
        <v>0</v>
      </c>
      <c r="G5589">
        <f t="shared" si="436"/>
        <v>0</v>
      </c>
      <c r="H5589">
        <f t="shared" si="437"/>
        <v>1</v>
      </c>
      <c r="I5589">
        <f t="shared" si="438"/>
        <v>1</v>
      </c>
      <c r="J5589">
        <f t="shared" si="439"/>
        <v>1</v>
      </c>
    </row>
    <row r="5590" spans="1:10" x14ac:dyDescent="0.2">
      <c r="A5590" s="1">
        <v>5588</v>
      </c>
      <c r="B5590">
        <v>1.7029494942381549</v>
      </c>
      <c r="C5590">
        <v>3.0006244386108158</v>
      </c>
      <c r="D5590">
        <f t="shared" si="435"/>
        <v>4.703573932848971</v>
      </c>
      <c r="E5590">
        <v>0</v>
      </c>
      <c r="F5590">
        <v>2.5</v>
      </c>
      <c r="G5590">
        <f t="shared" si="436"/>
        <v>2.5</v>
      </c>
      <c r="H5590">
        <f t="shared" si="437"/>
        <v>1</v>
      </c>
      <c r="I5590">
        <f t="shared" si="438"/>
        <v>1</v>
      </c>
      <c r="J5590">
        <f t="shared" si="439"/>
        <v>1</v>
      </c>
    </row>
    <row r="5591" spans="1:10" x14ac:dyDescent="0.2">
      <c r="A5591" s="1">
        <v>5589</v>
      </c>
      <c r="B5591">
        <v>4.2915256294861539</v>
      </c>
      <c r="C5591">
        <v>7.8492450595164804</v>
      </c>
      <c r="D5591">
        <f t="shared" si="435"/>
        <v>12.140770689002634</v>
      </c>
      <c r="E5591">
        <v>1.5</v>
      </c>
      <c r="F5591">
        <v>6</v>
      </c>
      <c r="G5591">
        <f t="shared" si="436"/>
        <v>7.5</v>
      </c>
      <c r="H5591">
        <f t="shared" si="437"/>
        <v>0</v>
      </c>
      <c r="I5591">
        <f t="shared" si="438"/>
        <v>1</v>
      </c>
      <c r="J5591">
        <f t="shared" si="439"/>
        <v>1</v>
      </c>
    </row>
    <row r="5592" spans="1:10" x14ac:dyDescent="0.2">
      <c r="A5592" s="1">
        <v>5590</v>
      </c>
      <c r="B5592">
        <v>8.0631413180267124</v>
      </c>
      <c r="C5592">
        <v>6.9717611894986344</v>
      </c>
      <c r="D5592">
        <f t="shared" si="435"/>
        <v>15.034902507525347</v>
      </c>
      <c r="E5592">
        <v>6.3</v>
      </c>
      <c r="F5592">
        <v>9.5</v>
      </c>
      <c r="G5592">
        <f t="shared" si="436"/>
        <v>15.8</v>
      </c>
      <c r="H5592">
        <f t="shared" si="437"/>
        <v>1</v>
      </c>
      <c r="I5592">
        <f t="shared" si="438"/>
        <v>1</v>
      </c>
      <c r="J5592">
        <f t="shared" si="439"/>
        <v>1</v>
      </c>
    </row>
    <row r="5593" spans="1:10" x14ac:dyDescent="0.2">
      <c r="A5593" s="1">
        <v>5591</v>
      </c>
      <c r="B5593">
        <v>4.2058513412833944</v>
      </c>
      <c r="C5593">
        <v>3.920333320477555</v>
      </c>
      <c r="D5593">
        <f t="shared" si="435"/>
        <v>8.1261846617609486</v>
      </c>
      <c r="E5593">
        <v>5.6</v>
      </c>
      <c r="F5593">
        <v>8.5</v>
      </c>
      <c r="G5593">
        <f t="shared" si="436"/>
        <v>14.1</v>
      </c>
      <c r="H5593">
        <f t="shared" si="437"/>
        <v>0</v>
      </c>
      <c r="I5593">
        <f t="shared" si="438"/>
        <v>0</v>
      </c>
      <c r="J5593">
        <f t="shared" si="439"/>
        <v>0</v>
      </c>
    </row>
    <row r="5594" spans="1:10" x14ac:dyDescent="0.2">
      <c r="A5594" s="1">
        <v>5592</v>
      </c>
      <c r="B5594">
        <v>9.0979696240399193</v>
      </c>
      <c r="C5594">
        <v>7.9992040973691267</v>
      </c>
      <c r="D5594">
        <f t="shared" si="435"/>
        <v>17.097173721409046</v>
      </c>
      <c r="E5594">
        <v>1.8</v>
      </c>
      <c r="F5594">
        <v>3</v>
      </c>
      <c r="G5594">
        <f t="shared" si="436"/>
        <v>4.8</v>
      </c>
      <c r="H5594">
        <f t="shared" si="437"/>
        <v>0</v>
      </c>
      <c r="I5594">
        <f t="shared" si="438"/>
        <v>0</v>
      </c>
      <c r="J5594">
        <f t="shared" si="439"/>
        <v>0</v>
      </c>
    </row>
    <row r="5595" spans="1:10" x14ac:dyDescent="0.2">
      <c r="A5595" s="1">
        <v>5593</v>
      </c>
      <c r="B5595">
        <v>1.241064687425538</v>
      </c>
      <c r="C5595">
        <v>0.50090060332028741</v>
      </c>
      <c r="D5595">
        <f t="shared" si="435"/>
        <v>1.7419652907458254</v>
      </c>
      <c r="E5595">
        <v>0.8</v>
      </c>
      <c r="F5595">
        <v>8.5</v>
      </c>
      <c r="G5595">
        <f t="shared" si="436"/>
        <v>9.3000000000000007</v>
      </c>
      <c r="H5595">
        <f t="shared" si="437"/>
        <v>1</v>
      </c>
      <c r="I5595">
        <f t="shared" si="438"/>
        <v>1</v>
      </c>
      <c r="J5595">
        <f t="shared" si="439"/>
        <v>0</v>
      </c>
    </row>
    <row r="5596" spans="1:10" x14ac:dyDescent="0.2">
      <c r="A5596" s="1">
        <v>5594</v>
      </c>
      <c r="B5596">
        <v>5.7676977672242549</v>
      </c>
      <c r="C5596">
        <v>8.2865037505273307</v>
      </c>
      <c r="D5596">
        <f t="shared" si="435"/>
        <v>14.054201517751586</v>
      </c>
      <c r="E5596">
        <v>3.8</v>
      </c>
      <c r="F5596">
        <v>4.5</v>
      </c>
      <c r="G5596">
        <f t="shared" si="436"/>
        <v>8.3000000000000007</v>
      </c>
      <c r="H5596">
        <f t="shared" si="437"/>
        <v>0</v>
      </c>
      <c r="I5596">
        <f t="shared" si="438"/>
        <v>0</v>
      </c>
      <c r="J5596">
        <f t="shared" si="439"/>
        <v>0</v>
      </c>
    </row>
    <row r="5597" spans="1:10" x14ac:dyDescent="0.2">
      <c r="A5597" s="1">
        <v>5595</v>
      </c>
      <c r="B5597">
        <v>5.2941912124819464</v>
      </c>
      <c r="C5597">
        <v>5.0300411909818656</v>
      </c>
      <c r="D5597">
        <f t="shared" si="435"/>
        <v>10.324232403463812</v>
      </c>
      <c r="E5597">
        <v>6</v>
      </c>
      <c r="F5597">
        <v>5</v>
      </c>
      <c r="G5597">
        <f t="shared" si="436"/>
        <v>11</v>
      </c>
      <c r="H5597">
        <f t="shared" si="437"/>
        <v>1</v>
      </c>
      <c r="I5597">
        <f t="shared" si="438"/>
        <v>1</v>
      </c>
      <c r="J5597">
        <f t="shared" si="439"/>
        <v>0</v>
      </c>
    </row>
    <row r="5598" spans="1:10" x14ac:dyDescent="0.2">
      <c r="A5598" s="1">
        <v>5596</v>
      </c>
      <c r="B5598">
        <v>4.5126633547603294</v>
      </c>
      <c r="C5598">
        <v>7.9926593016957623</v>
      </c>
      <c r="D5598">
        <f t="shared" si="435"/>
        <v>12.505322656456091</v>
      </c>
      <c r="E5598">
        <v>6.9</v>
      </c>
      <c r="F5598">
        <v>7</v>
      </c>
      <c r="G5598">
        <f t="shared" si="436"/>
        <v>13.9</v>
      </c>
      <c r="H5598">
        <f t="shared" si="437"/>
        <v>1</v>
      </c>
      <c r="I5598">
        <f t="shared" si="438"/>
        <v>0</v>
      </c>
      <c r="J5598">
        <f t="shared" si="439"/>
        <v>1</v>
      </c>
    </row>
    <row r="5599" spans="1:10" x14ac:dyDescent="0.2">
      <c r="A5599" s="1">
        <v>5597</v>
      </c>
      <c r="B5599">
        <v>5.3061621390442557</v>
      </c>
      <c r="C5599">
        <v>6.4680949389975178</v>
      </c>
      <c r="D5599">
        <f t="shared" si="435"/>
        <v>11.774257078041774</v>
      </c>
      <c r="E5599">
        <v>4.5</v>
      </c>
      <c r="F5599">
        <v>9.5</v>
      </c>
      <c r="G5599">
        <f t="shared" si="436"/>
        <v>14</v>
      </c>
      <c r="H5599">
        <f t="shared" si="437"/>
        <v>1</v>
      </c>
      <c r="I5599">
        <f t="shared" si="438"/>
        <v>0</v>
      </c>
      <c r="J5599">
        <f t="shared" si="439"/>
        <v>1</v>
      </c>
    </row>
    <row r="5600" spans="1:10" x14ac:dyDescent="0.2">
      <c r="A5600" s="1">
        <v>5598</v>
      </c>
      <c r="B5600">
        <v>5.8476522217421953</v>
      </c>
      <c r="C5600">
        <v>7.7176782577531631</v>
      </c>
      <c r="D5600">
        <f t="shared" si="435"/>
        <v>13.565330479495358</v>
      </c>
      <c r="E5600">
        <v>10</v>
      </c>
      <c r="F5600">
        <v>10</v>
      </c>
      <c r="G5600">
        <f t="shared" si="436"/>
        <v>20</v>
      </c>
      <c r="H5600">
        <f t="shared" si="437"/>
        <v>1</v>
      </c>
      <c r="I5600">
        <f t="shared" si="438"/>
        <v>1</v>
      </c>
      <c r="J5600">
        <f t="shared" si="439"/>
        <v>1</v>
      </c>
    </row>
    <row r="5601" spans="1:10" x14ac:dyDescent="0.2">
      <c r="A5601" s="1">
        <v>5599</v>
      </c>
      <c r="B5601">
        <v>3.0533464242978159</v>
      </c>
      <c r="C5601">
        <v>7.3999860556510813</v>
      </c>
      <c r="D5601">
        <f t="shared" si="435"/>
        <v>10.453332479948898</v>
      </c>
      <c r="E5601">
        <v>4.8</v>
      </c>
      <c r="F5601">
        <v>6</v>
      </c>
      <c r="G5601">
        <f t="shared" si="436"/>
        <v>10.8</v>
      </c>
      <c r="H5601">
        <f t="shared" si="437"/>
        <v>1</v>
      </c>
      <c r="I5601">
        <f t="shared" si="438"/>
        <v>1</v>
      </c>
      <c r="J5601">
        <f t="shared" si="439"/>
        <v>1</v>
      </c>
    </row>
    <row r="5602" spans="1:10" x14ac:dyDescent="0.2">
      <c r="A5602" s="1">
        <v>5600</v>
      </c>
      <c r="B5602">
        <v>5.1543254025217147</v>
      </c>
      <c r="C5602">
        <v>5.8911559079930678</v>
      </c>
      <c r="D5602">
        <f t="shared" si="435"/>
        <v>11.045481310514782</v>
      </c>
      <c r="E5602">
        <v>4.8</v>
      </c>
      <c r="F5602">
        <v>7</v>
      </c>
      <c r="G5602">
        <f t="shared" si="436"/>
        <v>11.8</v>
      </c>
      <c r="H5602">
        <f t="shared" si="437"/>
        <v>1</v>
      </c>
      <c r="I5602">
        <f t="shared" si="438"/>
        <v>0</v>
      </c>
      <c r="J5602">
        <f t="shared" si="439"/>
        <v>1</v>
      </c>
    </row>
    <row r="5603" spans="1:10" x14ac:dyDescent="0.2">
      <c r="A5603" s="1">
        <v>5601</v>
      </c>
      <c r="B5603">
        <v>8.031618722140319</v>
      </c>
      <c r="C5603">
        <v>7.2070614869909644</v>
      </c>
      <c r="D5603">
        <f t="shared" si="435"/>
        <v>15.238680209131283</v>
      </c>
      <c r="E5603">
        <v>7.1</v>
      </c>
      <c r="F5603">
        <v>9</v>
      </c>
      <c r="G5603">
        <f t="shared" si="436"/>
        <v>16.100000000000001</v>
      </c>
      <c r="H5603">
        <f t="shared" si="437"/>
        <v>1</v>
      </c>
      <c r="I5603">
        <f t="shared" si="438"/>
        <v>1</v>
      </c>
      <c r="J5603">
        <f t="shared" si="439"/>
        <v>1</v>
      </c>
    </row>
    <row r="5604" spans="1:10" x14ac:dyDescent="0.2">
      <c r="A5604" s="1">
        <v>5602</v>
      </c>
      <c r="B5604">
        <v>2.8292552369523118</v>
      </c>
      <c r="C5604">
        <v>2.6140379654493362</v>
      </c>
      <c r="D5604">
        <f t="shared" si="435"/>
        <v>5.443293202401648</v>
      </c>
      <c r="E5604">
        <v>3.2</v>
      </c>
      <c r="F5604">
        <v>2.5</v>
      </c>
      <c r="G5604">
        <f t="shared" si="436"/>
        <v>5.7</v>
      </c>
      <c r="H5604">
        <f t="shared" si="437"/>
        <v>1</v>
      </c>
      <c r="I5604">
        <f t="shared" si="438"/>
        <v>1</v>
      </c>
      <c r="J5604">
        <f t="shared" si="439"/>
        <v>1</v>
      </c>
    </row>
    <row r="5605" spans="1:10" x14ac:dyDescent="0.2">
      <c r="A5605" s="1">
        <v>5603</v>
      </c>
      <c r="B5605">
        <v>5.6875124540006423</v>
      </c>
      <c r="C5605">
        <v>3.0244281821242289</v>
      </c>
      <c r="D5605">
        <f t="shared" si="435"/>
        <v>8.7119406361248721</v>
      </c>
      <c r="E5605">
        <v>8.8000000000000007</v>
      </c>
      <c r="F5605">
        <v>9.5</v>
      </c>
      <c r="G5605">
        <f t="shared" si="436"/>
        <v>18.3</v>
      </c>
      <c r="H5605">
        <f t="shared" si="437"/>
        <v>0</v>
      </c>
      <c r="I5605">
        <f t="shared" si="438"/>
        <v>1</v>
      </c>
      <c r="J5605">
        <f t="shared" si="439"/>
        <v>0</v>
      </c>
    </row>
    <row r="5606" spans="1:10" x14ac:dyDescent="0.2">
      <c r="A5606" s="1">
        <v>5604</v>
      </c>
      <c r="B5606">
        <v>2.3419844778478578</v>
      </c>
      <c r="C5606">
        <v>5.4861474139964752</v>
      </c>
      <c r="D5606">
        <f t="shared" si="435"/>
        <v>7.8281318918443326</v>
      </c>
      <c r="E5606">
        <v>6.4</v>
      </c>
      <c r="F5606">
        <v>5</v>
      </c>
      <c r="G5606">
        <f t="shared" si="436"/>
        <v>11.4</v>
      </c>
      <c r="H5606">
        <f t="shared" si="437"/>
        <v>0</v>
      </c>
      <c r="I5606">
        <f t="shared" si="438"/>
        <v>0</v>
      </c>
      <c r="J5606">
        <f t="shared" si="439"/>
        <v>0</v>
      </c>
    </row>
    <row r="5607" spans="1:10" x14ac:dyDescent="0.2">
      <c r="A5607" s="1">
        <v>5605</v>
      </c>
      <c r="B5607">
        <v>2.9915310245155471</v>
      </c>
      <c r="C5607">
        <v>6.7283707072599501</v>
      </c>
      <c r="D5607">
        <f t="shared" si="435"/>
        <v>9.7199017317754972</v>
      </c>
      <c r="E5607">
        <v>7</v>
      </c>
      <c r="F5607">
        <v>6</v>
      </c>
      <c r="G5607">
        <f t="shared" si="436"/>
        <v>13</v>
      </c>
      <c r="H5607">
        <f t="shared" si="437"/>
        <v>0</v>
      </c>
      <c r="I5607">
        <f t="shared" si="438"/>
        <v>0</v>
      </c>
      <c r="J5607">
        <f t="shared" si="439"/>
        <v>1</v>
      </c>
    </row>
    <row r="5608" spans="1:10" x14ac:dyDescent="0.2">
      <c r="A5608" s="1">
        <v>5606</v>
      </c>
      <c r="B5608">
        <v>5.7532168707995188</v>
      </c>
      <c r="C5608">
        <v>5.9233563955866613</v>
      </c>
      <c r="D5608">
        <f t="shared" si="435"/>
        <v>11.67657326638618</v>
      </c>
      <c r="E5608">
        <v>4.4000000000000004</v>
      </c>
      <c r="F5608">
        <v>5</v>
      </c>
      <c r="G5608">
        <f t="shared" si="436"/>
        <v>9.4</v>
      </c>
      <c r="H5608">
        <f t="shared" si="437"/>
        <v>0</v>
      </c>
      <c r="I5608">
        <f t="shared" si="438"/>
        <v>0</v>
      </c>
      <c r="J5608">
        <f t="shared" si="439"/>
        <v>0</v>
      </c>
    </row>
    <row r="5609" spans="1:10" x14ac:dyDescent="0.2">
      <c r="A5609" s="1">
        <v>5607</v>
      </c>
      <c r="B5609">
        <v>7.0405579697571206</v>
      </c>
      <c r="C5609">
        <v>9.3267045059414571</v>
      </c>
      <c r="D5609">
        <f t="shared" si="435"/>
        <v>16.367262475698578</v>
      </c>
      <c r="E5609">
        <v>3.7</v>
      </c>
      <c r="F5609">
        <v>9</v>
      </c>
      <c r="G5609">
        <f t="shared" si="436"/>
        <v>12.7</v>
      </c>
      <c r="H5609">
        <f t="shared" si="437"/>
        <v>1</v>
      </c>
      <c r="I5609">
        <f t="shared" si="438"/>
        <v>0</v>
      </c>
      <c r="J5609">
        <f t="shared" si="439"/>
        <v>1</v>
      </c>
    </row>
    <row r="5610" spans="1:10" x14ac:dyDescent="0.2">
      <c r="A5610" s="1">
        <v>5608</v>
      </c>
      <c r="B5610">
        <v>3.7566604389497198</v>
      </c>
      <c r="C5610">
        <v>5.1617409481780223</v>
      </c>
      <c r="D5610">
        <f t="shared" si="435"/>
        <v>8.9184013871277426</v>
      </c>
      <c r="E5610">
        <v>0</v>
      </c>
      <c r="F5610">
        <v>0</v>
      </c>
      <c r="G5610">
        <f t="shared" si="436"/>
        <v>0</v>
      </c>
      <c r="H5610">
        <f t="shared" si="437"/>
        <v>1</v>
      </c>
      <c r="I5610">
        <f t="shared" si="438"/>
        <v>1</v>
      </c>
      <c r="J5610">
        <f t="shared" si="439"/>
        <v>0</v>
      </c>
    </row>
    <row r="5611" spans="1:10" x14ac:dyDescent="0.2">
      <c r="A5611" s="1">
        <v>5609</v>
      </c>
      <c r="B5611">
        <v>5.2891801498543396</v>
      </c>
      <c r="C5611">
        <v>8.7195544892924968</v>
      </c>
      <c r="D5611">
        <f t="shared" si="435"/>
        <v>14.008734639146837</v>
      </c>
      <c r="E5611">
        <v>3.8</v>
      </c>
      <c r="F5611">
        <v>4.5</v>
      </c>
      <c r="G5611">
        <f t="shared" si="436"/>
        <v>8.3000000000000007</v>
      </c>
      <c r="H5611">
        <f t="shared" si="437"/>
        <v>0</v>
      </c>
      <c r="I5611">
        <f t="shared" si="438"/>
        <v>0</v>
      </c>
      <c r="J5611">
        <f t="shared" si="439"/>
        <v>0</v>
      </c>
    </row>
    <row r="5612" spans="1:10" x14ac:dyDescent="0.2">
      <c r="A5612" s="1">
        <v>5610</v>
      </c>
      <c r="B5612">
        <v>6.3179863325996566</v>
      </c>
      <c r="C5612">
        <v>6.9929632169452711</v>
      </c>
      <c r="D5612">
        <f t="shared" si="435"/>
        <v>13.310949549544928</v>
      </c>
      <c r="E5612">
        <v>6.8</v>
      </c>
      <c r="F5612">
        <v>7</v>
      </c>
      <c r="G5612">
        <f t="shared" si="436"/>
        <v>13.8</v>
      </c>
      <c r="H5612">
        <f t="shared" si="437"/>
        <v>1</v>
      </c>
      <c r="I5612">
        <f t="shared" si="438"/>
        <v>1</v>
      </c>
      <c r="J5612">
        <f t="shared" si="439"/>
        <v>1</v>
      </c>
    </row>
    <row r="5613" spans="1:10" x14ac:dyDescent="0.2">
      <c r="A5613" s="1">
        <v>5611</v>
      </c>
      <c r="B5613">
        <v>4.7596371250842138</v>
      </c>
      <c r="C5613">
        <v>4.5291753267914441</v>
      </c>
      <c r="D5613">
        <f t="shared" si="435"/>
        <v>9.288812451875657</v>
      </c>
      <c r="E5613">
        <v>2.8</v>
      </c>
      <c r="F5613">
        <v>0</v>
      </c>
      <c r="G5613">
        <f t="shared" si="436"/>
        <v>2.8</v>
      </c>
      <c r="H5613">
        <f t="shared" si="437"/>
        <v>1</v>
      </c>
      <c r="I5613">
        <f t="shared" si="438"/>
        <v>1</v>
      </c>
      <c r="J5613">
        <f t="shared" si="439"/>
        <v>1</v>
      </c>
    </row>
    <row r="5614" spans="1:10" x14ac:dyDescent="0.2">
      <c r="A5614" s="1">
        <v>5612</v>
      </c>
      <c r="B5614">
        <v>6.5712886130647314</v>
      </c>
      <c r="C5614">
        <v>5.8532900774704784</v>
      </c>
      <c r="D5614">
        <f t="shared" si="435"/>
        <v>12.42457869053521</v>
      </c>
      <c r="E5614">
        <v>5.0999999999999996</v>
      </c>
      <c r="F5614">
        <v>6</v>
      </c>
      <c r="G5614">
        <f t="shared" si="436"/>
        <v>11.1</v>
      </c>
      <c r="H5614">
        <f t="shared" si="437"/>
        <v>1</v>
      </c>
      <c r="I5614">
        <f t="shared" si="438"/>
        <v>1</v>
      </c>
      <c r="J5614">
        <f t="shared" si="439"/>
        <v>1</v>
      </c>
    </row>
    <row r="5615" spans="1:10" x14ac:dyDescent="0.2">
      <c r="A5615" s="1">
        <v>5613</v>
      </c>
      <c r="B5615">
        <v>3.302431399065668</v>
      </c>
      <c r="C5615">
        <v>7.5384997244094336</v>
      </c>
      <c r="D5615">
        <f t="shared" si="435"/>
        <v>10.840931123475102</v>
      </c>
      <c r="E5615">
        <v>2.5</v>
      </c>
      <c r="F5615">
        <v>6</v>
      </c>
      <c r="G5615">
        <f t="shared" si="436"/>
        <v>8.5</v>
      </c>
      <c r="H5615">
        <f t="shared" si="437"/>
        <v>0</v>
      </c>
      <c r="I5615">
        <f t="shared" si="438"/>
        <v>1</v>
      </c>
      <c r="J5615">
        <f t="shared" si="439"/>
        <v>1</v>
      </c>
    </row>
    <row r="5616" spans="1:10" x14ac:dyDescent="0.2">
      <c r="A5616" s="1">
        <v>5614</v>
      </c>
      <c r="B5616">
        <v>6.5562942176426624</v>
      </c>
      <c r="C5616">
        <v>7.07781533968679</v>
      </c>
      <c r="D5616">
        <f t="shared" si="435"/>
        <v>13.634109557329452</v>
      </c>
      <c r="E5616">
        <v>4.5</v>
      </c>
      <c r="F5616">
        <v>9.5</v>
      </c>
      <c r="G5616">
        <f t="shared" si="436"/>
        <v>14</v>
      </c>
      <c r="H5616">
        <f t="shared" si="437"/>
        <v>1</v>
      </c>
      <c r="I5616">
        <f t="shared" si="438"/>
        <v>0</v>
      </c>
      <c r="J5616">
        <f t="shared" si="439"/>
        <v>1</v>
      </c>
    </row>
    <row r="5617" spans="1:10" x14ac:dyDescent="0.2">
      <c r="A5617" s="1">
        <v>5615</v>
      </c>
      <c r="B5617">
        <v>5.2950444792905866</v>
      </c>
      <c r="C5617">
        <v>6.5805797849487817</v>
      </c>
      <c r="D5617">
        <f t="shared" si="435"/>
        <v>11.875624264239368</v>
      </c>
      <c r="E5617">
        <v>7.1</v>
      </c>
      <c r="F5617">
        <v>9</v>
      </c>
      <c r="G5617">
        <f t="shared" si="436"/>
        <v>16.100000000000001</v>
      </c>
      <c r="H5617">
        <f t="shared" si="437"/>
        <v>1</v>
      </c>
      <c r="I5617">
        <f t="shared" si="438"/>
        <v>1</v>
      </c>
      <c r="J5617">
        <f t="shared" si="439"/>
        <v>1</v>
      </c>
    </row>
    <row r="5618" spans="1:10" x14ac:dyDescent="0.2">
      <c r="A5618" s="1">
        <v>5616</v>
      </c>
      <c r="B5618">
        <v>1.8622175668080529</v>
      </c>
      <c r="C5618">
        <v>4.7434369096966131</v>
      </c>
      <c r="D5618">
        <f t="shared" si="435"/>
        <v>6.6056544765046663</v>
      </c>
      <c r="E5618">
        <v>3.7</v>
      </c>
      <c r="F5618">
        <v>6</v>
      </c>
      <c r="G5618">
        <f t="shared" si="436"/>
        <v>9.6999999999999993</v>
      </c>
      <c r="H5618">
        <f t="shared" si="437"/>
        <v>1</v>
      </c>
      <c r="I5618">
        <f t="shared" si="438"/>
        <v>1</v>
      </c>
      <c r="J5618">
        <f t="shared" si="439"/>
        <v>0</v>
      </c>
    </row>
    <row r="5619" spans="1:10" x14ac:dyDescent="0.2">
      <c r="A5619" s="1">
        <v>5617</v>
      </c>
      <c r="B5619">
        <v>6.4088203540825823</v>
      </c>
      <c r="C5619">
        <v>8.3540516672944101</v>
      </c>
      <c r="D5619">
        <f t="shared" si="435"/>
        <v>14.762872021376992</v>
      </c>
      <c r="E5619">
        <v>10</v>
      </c>
      <c r="F5619">
        <v>9.5</v>
      </c>
      <c r="G5619">
        <f t="shared" si="436"/>
        <v>19.5</v>
      </c>
      <c r="H5619">
        <f t="shared" si="437"/>
        <v>1</v>
      </c>
      <c r="I5619">
        <f t="shared" si="438"/>
        <v>1</v>
      </c>
      <c r="J5619">
        <f t="shared" si="439"/>
        <v>1</v>
      </c>
    </row>
    <row r="5620" spans="1:10" x14ac:dyDescent="0.2">
      <c r="A5620" s="1">
        <v>5618</v>
      </c>
      <c r="B5620">
        <v>5.9458952122934416</v>
      </c>
      <c r="C5620">
        <v>9.9606403253408633</v>
      </c>
      <c r="D5620">
        <f t="shared" si="435"/>
        <v>15.906535537634305</v>
      </c>
      <c r="E5620">
        <v>8.1999999999999993</v>
      </c>
      <c r="F5620">
        <v>7.5</v>
      </c>
      <c r="G5620">
        <f t="shared" si="436"/>
        <v>15.7</v>
      </c>
      <c r="H5620">
        <f t="shared" si="437"/>
        <v>1</v>
      </c>
      <c r="I5620">
        <f t="shared" si="438"/>
        <v>1</v>
      </c>
      <c r="J5620">
        <f t="shared" si="439"/>
        <v>1</v>
      </c>
    </row>
    <row r="5621" spans="1:10" x14ac:dyDescent="0.2">
      <c r="A5621" s="1">
        <v>5619</v>
      </c>
      <c r="B5621">
        <v>4.883714299696277</v>
      </c>
      <c r="C5621">
        <v>6.6962635460338262</v>
      </c>
      <c r="D5621">
        <f t="shared" si="435"/>
        <v>11.579977845730102</v>
      </c>
      <c r="E5621">
        <v>4.4000000000000004</v>
      </c>
      <c r="F5621">
        <v>5</v>
      </c>
      <c r="G5621">
        <f t="shared" si="436"/>
        <v>9.4</v>
      </c>
      <c r="H5621">
        <f t="shared" si="437"/>
        <v>0</v>
      </c>
      <c r="I5621">
        <f t="shared" si="438"/>
        <v>1</v>
      </c>
      <c r="J5621">
        <f t="shared" si="439"/>
        <v>0</v>
      </c>
    </row>
    <row r="5622" spans="1:10" x14ac:dyDescent="0.2">
      <c r="A5622" s="1">
        <v>5620</v>
      </c>
      <c r="B5622">
        <v>0.37019114012682752</v>
      </c>
      <c r="C5622">
        <v>3.2712138336601129</v>
      </c>
      <c r="D5622">
        <f t="shared" si="435"/>
        <v>3.6414049737869405</v>
      </c>
      <c r="E5622">
        <v>0</v>
      </c>
      <c r="F5622">
        <v>0</v>
      </c>
      <c r="G5622">
        <f t="shared" si="436"/>
        <v>0</v>
      </c>
      <c r="H5622">
        <f t="shared" si="437"/>
        <v>1</v>
      </c>
      <c r="I5622">
        <f t="shared" si="438"/>
        <v>1</v>
      </c>
      <c r="J5622">
        <f t="shared" si="439"/>
        <v>1</v>
      </c>
    </row>
    <row r="5623" spans="1:10" x14ac:dyDescent="0.2">
      <c r="A5623" s="1">
        <v>5621</v>
      </c>
      <c r="B5623">
        <v>7.0728964645501469</v>
      </c>
      <c r="C5623">
        <v>7.2975444983409323</v>
      </c>
      <c r="D5623">
        <f t="shared" si="435"/>
        <v>14.370440962891079</v>
      </c>
      <c r="E5623">
        <v>0</v>
      </c>
      <c r="F5623">
        <v>0</v>
      </c>
      <c r="G5623">
        <f t="shared" si="436"/>
        <v>0</v>
      </c>
      <c r="H5623">
        <f t="shared" si="437"/>
        <v>0</v>
      </c>
      <c r="I5623">
        <f t="shared" si="438"/>
        <v>0</v>
      </c>
      <c r="J5623">
        <f t="shared" si="439"/>
        <v>0</v>
      </c>
    </row>
    <row r="5624" spans="1:10" x14ac:dyDescent="0.2">
      <c r="A5624" s="1">
        <v>5622</v>
      </c>
      <c r="B5624">
        <v>7.1274699913411554</v>
      </c>
      <c r="C5624">
        <v>6.2147708599017903</v>
      </c>
      <c r="D5624">
        <f t="shared" si="435"/>
        <v>13.342240851242945</v>
      </c>
      <c r="E5624">
        <v>6.6</v>
      </c>
      <c r="F5624">
        <v>1</v>
      </c>
      <c r="G5624">
        <f t="shared" si="436"/>
        <v>7.6</v>
      </c>
      <c r="H5624">
        <f t="shared" si="437"/>
        <v>0</v>
      </c>
      <c r="I5624">
        <f t="shared" si="438"/>
        <v>1</v>
      </c>
      <c r="J5624">
        <f t="shared" si="439"/>
        <v>0</v>
      </c>
    </row>
    <row r="5625" spans="1:10" x14ac:dyDescent="0.2">
      <c r="A5625" s="1">
        <v>5623</v>
      </c>
      <c r="B5625">
        <v>5.8982346177250031</v>
      </c>
      <c r="C5625">
        <v>6.3904764161287977</v>
      </c>
      <c r="D5625">
        <f t="shared" si="435"/>
        <v>12.288711033853801</v>
      </c>
      <c r="E5625">
        <v>2.8</v>
      </c>
      <c r="F5625">
        <v>0</v>
      </c>
      <c r="G5625">
        <f t="shared" si="436"/>
        <v>2.8</v>
      </c>
      <c r="H5625">
        <f t="shared" si="437"/>
        <v>0</v>
      </c>
      <c r="I5625">
        <f t="shared" si="438"/>
        <v>0</v>
      </c>
      <c r="J5625">
        <f t="shared" si="439"/>
        <v>0</v>
      </c>
    </row>
    <row r="5626" spans="1:10" x14ac:dyDescent="0.2">
      <c r="A5626" s="1">
        <v>5624</v>
      </c>
      <c r="B5626">
        <v>6.9229299731127973</v>
      </c>
      <c r="C5626">
        <v>8.4544240244286595</v>
      </c>
      <c r="D5626">
        <f t="shared" si="435"/>
        <v>15.377353997541457</v>
      </c>
      <c r="E5626">
        <v>5.0999999999999996</v>
      </c>
      <c r="F5626">
        <v>10</v>
      </c>
      <c r="G5626">
        <f t="shared" si="436"/>
        <v>15.1</v>
      </c>
      <c r="H5626">
        <f t="shared" si="437"/>
        <v>1</v>
      </c>
      <c r="I5626">
        <f t="shared" si="438"/>
        <v>1</v>
      </c>
      <c r="J5626">
        <f t="shared" si="439"/>
        <v>1</v>
      </c>
    </row>
    <row r="5627" spans="1:10" x14ac:dyDescent="0.2">
      <c r="A5627" s="1">
        <v>5625</v>
      </c>
      <c r="B5627">
        <v>3.351359548715247</v>
      </c>
      <c r="C5627">
        <v>6.4104025711867898</v>
      </c>
      <c r="D5627">
        <f t="shared" si="435"/>
        <v>9.7617621199020377</v>
      </c>
      <c r="E5627">
        <v>3.4</v>
      </c>
      <c r="F5627">
        <v>9.5</v>
      </c>
      <c r="G5627">
        <f t="shared" si="436"/>
        <v>12.9</v>
      </c>
      <c r="H5627">
        <f t="shared" si="437"/>
        <v>0</v>
      </c>
      <c r="I5627">
        <f t="shared" si="438"/>
        <v>1</v>
      </c>
      <c r="J5627">
        <f t="shared" si="439"/>
        <v>1</v>
      </c>
    </row>
    <row r="5628" spans="1:10" x14ac:dyDescent="0.2">
      <c r="A5628" s="1">
        <v>5626</v>
      </c>
      <c r="B5628">
        <v>6.5048138290251734</v>
      </c>
      <c r="C5628">
        <v>5.7391656481416176</v>
      </c>
      <c r="D5628">
        <f t="shared" si="435"/>
        <v>12.243979477166791</v>
      </c>
      <c r="E5628">
        <v>7.4</v>
      </c>
      <c r="F5628">
        <v>7.5</v>
      </c>
      <c r="G5628">
        <f t="shared" si="436"/>
        <v>14.9</v>
      </c>
      <c r="H5628">
        <f t="shared" si="437"/>
        <v>1</v>
      </c>
      <c r="I5628">
        <f t="shared" si="438"/>
        <v>1</v>
      </c>
      <c r="J5628">
        <f t="shared" si="439"/>
        <v>1</v>
      </c>
    </row>
    <row r="5629" spans="1:10" x14ac:dyDescent="0.2">
      <c r="A5629" s="1">
        <v>5627</v>
      </c>
      <c r="B5629">
        <v>5.3718764180932501</v>
      </c>
      <c r="C5629">
        <v>5.9995462368896462</v>
      </c>
      <c r="D5629">
        <f t="shared" si="435"/>
        <v>11.371422654982897</v>
      </c>
      <c r="E5629">
        <v>8.8000000000000007</v>
      </c>
      <c r="F5629">
        <v>10</v>
      </c>
      <c r="G5629">
        <f t="shared" si="436"/>
        <v>18.8</v>
      </c>
      <c r="H5629">
        <f t="shared" si="437"/>
        <v>1</v>
      </c>
      <c r="I5629">
        <f t="shared" si="438"/>
        <v>1</v>
      </c>
      <c r="J5629">
        <f t="shared" si="439"/>
        <v>1</v>
      </c>
    </row>
    <row r="5630" spans="1:10" x14ac:dyDescent="0.2">
      <c r="A5630" s="1">
        <v>5628</v>
      </c>
      <c r="B5630">
        <v>4.4282208505811802</v>
      </c>
      <c r="C5630">
        <v>6.0419773428446044</v>
      </c>
      <c r="D5630">
        <f t="shared" si="435"/>
        <v>10.470198193425784</v>
      </c>
      <c r="E5630">
        <v>6</v>
      </c>
      <c r="F5630">
        <v>5</v>
      </c>
      <c r="G5630">
        <f t="shared" si="436"/>
        <v>11</v>
      </c>
      <c r="H5630">
        <f t="shared" si="437"/>
        <v>1</v>
      </c>
      <c r="I5630">
        <f t="shared" si="438"/>
        <v>0</v>
      </c>
      <c r="J5630">
        <f t="shared" si="439"/>
        <v>0</v>
      </c>
    </row>
    <row r="5631" spans="1:10" x14ac:dyDescent="0.2">
      <c r="A5631" s="1">
        <v>5629</v>
      </c>
      <c r="B5631">
        <v>6.1587401184709272</v>
      </c>
      <c r="C5631">
        <v>6.7536623015063064</v>
      </c>
      <c r="D5631">
        <f t="shared" si="435"/>
        <v>12.912402419977234</v>
      </c>
      <c r="E5631">
        <v>7.2</v>
      </c>
      <c r="F5631">
        <v>9.5</v>
      </c>
      <c r="G5631">
        <f t="shared" si="436"/>
        <v>16.7</v>
      </c>
      <c r="H5631">
        <f t="shared" si="437"/>
        <v>1</v>
      </c>
      <c r="I5631">
        <f t="shared" si="438"/>
        <v>1</v>
      </c>
      <c r="J5631">
        <f t="shared" si="439"/>
        <v>1</v>
      </c>
    </row>
    <row r="5632" spans="1:10" x14ac:dyDescent="0.2">
      <c r="A5632" s="1">
        <v>5630</v>
      </c>
      <c r="B5632">
        <v>6.2101703339958814</v>
      </c>
      <c r="C5632">
        <v>4.9444325643223994</v>
      </c>
      <c r="D5632">
        <f t="shared" si="435"/>
        <v>11.154602898318281</v>
      </c>
      <c r="E5632">
        <v>3.2</v>
      </c>
      <c r="F5632">
        <v>5.5</v>
      </c>
      <c r="G5632">
        <f t="shared" si="436"/>
        <v>8.6999999999999993</v>
      </c>
      <c r="H5632">
        <f t="shared" si="437"/>
        <v>0</v>
      </c>
      <c r="I5632">
        <f t="shared" si="438"/>
        <v>0</v>
      </c>
      <c r="J5632">
        <f t="shared" si="439"/>
        <v>0</v>
      </c>
    </row>
    <row r="5633" spans="1:10" x14ac:dyDescent="0.2">
      <c r="A5633" s="1">
        <v>5631</v>
      </c>
      <c r="B5633">
        <v>7.7915586335491307</v>
      </c>
      <c r="C5633">
        <v>7.5194382980416208</v>
      </c>
      <c r="D5633">
        <f t="shared" si="435"/>
        <v>15.310996931590751</v>
      </c>
      <c r="E5633">
        <v>6.9</v>
      </c>
      <c r="F5633">
        <v>7</v>
      </c>
      <c r="G5633">
        <f t="shared" si="436"/>
        <v>13.9</v>
      </c>
      <c r="H5633">
        <f t="shared" si="437"/>
        <v>1</v>
      </c>
      <c r="I5633">
        <f t="shared" si="438"/>
        <v>1</v>
      </c>
      <c r="J5633">
        <f t="shared" si="439"/>
        <v>1</v>
      </c>
    </row>
    <row r="5634" spans="1:10" x14ac:dyDescent="0.2">
      <c r="A5634" s="1">
        <v>5632</v>
      </c>
      <c r="B5634">
        <v>7.2759978802819854</v>
      </c>
      <c r="C5634">
        <v>7.9101979369905244</v>
      </c>
      <c r="D5634">
        <f t="shared" si="435"/>
        <v>15.186195817272509</v>
      </c>
      <c r="E5634">
        <v>4.7</v>
      </c>
      <c r="F5634">
        <v>6</v>
      </c>
      <c r="G5634">
        <f t="shared" si="436"/>
        <v>10.7</v>
      </c>
      <c r="H5634">
        <f t="shared" si="437"/>
        <v>1</v>
      </c>
      <c r="I5634">
        <f t="shared" si="438"/>
        <v>0</v>
      </c>
      <c r="J5634">
        <f t="shared" si="439"/>
        <v>1</v>
      </c>
    </row>
    <row r="5635" spans="1:10" x14ac:dyDescent="0.2">
      <c r="A5635" s="1">
        <v>5633</v>
      </c>
      <c r="B5635">
        <v>5.925087531329142</v>
      </c>
      <c r="C5635">
        <v>5.5092154963145807</v>
      </c>
      <c r="D5635">
        <f t="shared" ref="D5635:D5698" si="440">B5635+C5635</f>
        <v>11.434303027643722</v>
      </c>
      <c r="E5635">
        <v>2.4</v>
      </c>
      <c r="F5635">
        <v>6.5</v>
      </c>
      <c r="G5635">
        <f t="shared" ref="G5635:G5698" si="441">E5635+F5635</f>
        <v>8.9</v>
      </c>
      <c r="H5635">
        <f t="shared" ref="H5635:H5698" si="442">IF(OR(AND(G5635&gt;10,D5635&gt;10),AND(G5635&lt;10,D5635&lt;10)),1,0)</f>
        <v>0</v>
      </c>
      <c r="I5635">
        <f t="shared" ref="I5635:I5698" si="443">IF(OR(AND(B5635&gt;5,E5635&gt;5),AND(B5635&lt;5,E5635&lt;5)),1,0)</f>
        <v>0</v>
      </c>
      <c r="J5635">
        <f t="shared" ref="J5635:J5698" si="444">IF(OR(AND(C5635&gt;5,F5635&gt;5),AND(C5635&lt;5,F5635&lt;5)),1,0)</f>
        <v>1</v>
      </c>
    </row>
    <row r="5636" spans="1:10" x14ac:dyDescent="0.2">
      <c r="A5636" s="1">
        <v>5634</v>
      </c>
      <c r="B5636">
        <v>7.4888899943107132</v>
      </c>
      <c r="C5636">
        <v>5.3398475748042431</v>
      </c>
      <c r="D5636">
        <f t="shared" si="440"/>
        <v>12.828737569114956</v>
      </c>
      <c r="E5636">
        <v>6.8</v>
      </c>
      <c r="F5636">
        <v>2</v>
      </c>
      <c r="G5636">
        <f t="shared" si="441"/>
        <v>8.8000000000000007</v>
      </c>
      <c r="H5636">
        <f t="shared" si="442"/>
        <v>0</v>
      </c>
      <c r="I5636">
        <f t="shared" si="443"/>
        <v>1</v>
      </c>
      <c r="J5636">
        <f t="shared" si="444"/>
        <v>0</v>
      </c>
    </row>
    <row r="5637" spans="1:10" x14ac:dyDescent="0.2">
      <c r="A5637" s="1">
        <v>5635</v>
      </c>
      <c r="B5637">
        <v>2.560895767297183</v>
      </c>
      <c r="C5637">
        <v>2.3093390020939411</v>
      </c>
      <c r="D5637">
        <f t="shared" si="440"/>
        <v>4.8702347693911241</v>
      </c>
      <c r="E5637">
        <v>1.2</v>
      </c>
      <c r="F5637">
        <v>1.5</v>
      </c>
      <c r="G5637">
        <f t="shared" si="441"/>
        <v>2.7</v>
      </c>
      <c r="H5637">
        <f t="shared" si="442"/>
        <v>1</v>
      </c>
      <c r="I5637">
        <f t="shared" si="443"/>
        <v>1</v>
      </c>
      <c r="J5637">
        <f t="shared" si="444"/>
        <v>1</v>
      </c>
    </row>
    <row r="5638" spans="1:10" x14ac:dyDescent="0.2">
      <c r="A5638" s="1">
        <v>5636</v>
      </c>
      <c r="B5638">
        <v>10.550395752789379</v>
      </c>
      <c r="C5638">
        <v>1.5479034061888091</v>
      </c>
      <c r="D5638">
        <f t="shared" si="440"/>
        <v>12.098299158978188</v>
      </c>
      <c r="E5638">
        <v>4.0999999999999996</v>
      </c>
      <c r="F5638">
        <v>5.5</v>
      </c>
      <c r="G5638">
        <f t="shared" si="441"/>
        <v>9.6</v>
      </c>
      <c r="H5638">
        <f t="shared" si="442"/>
        <v>0</v>
      </c>
      <c r="I5638">
        <f t="shared" si="443"/>
        <v>0</v>
      </c>
      <c r="J5638">
        <f t="shared" si="444"/>
        <v>0</v>
      </c>
    </row>
    <row r="5639" spans="1:10" x14ac:dyDescent="0.2">
      <c r="A5639" s="1">
        <v>5637</v>
      </c>
      <c r="B5639">
        <v>5.530634942959554</v>
      </c>
      <c r="C5639">
        <v>5.6302857124071686</v>
      </c>
      <c r="D5639">
        <f t="shared" si="440"/>
        <v>11.160920655366724</v>
      </c>
      <c r="E5639">
        <v>3.6</v>
      </c>
      <c r="F5639">
        <v>1.5</v>
      </c>
      <c r="G5639">
        <f t="shared" si="441"/>
        <v>5.0999999999999996</v>
      </c>
      <c r="H5639">
        <f t="shared" si="442"/>
        <v>0</v>
      </c>
      <c r="I5639">
        <f t="shared" si="443"/>
        <v>0</v>
      </c>
      <c r="J5639">
        <f t="shared" si="444"/>
        <v>0</v>
      </c>
    </row>
    <row r="5640" spans="1:10" x14ac:dyDescent="0.2">
      <c r="A5640" s="1">
        <v>5638</v>
      </c>
      <c r="B5640">
        <v>4.5417319904171478</v>
      </c>
      <c r="C5640">
        <v>7.0906879675010908</v>
      </c>
      <c r="D5640">
        <f t="shared" si="440"/>
        <v>11.632419957918238</v>
      </c>
      <c r="E5640">
        <v>9.4</v>
      </c>
      <c r="F5640">
        <v>10</v>
      </c>
      <c r="G5640">
        <f t="shared" si="441"/>
        <v>19.399999999999999</v>
      </c>
      <c r="H5640">
        <f t="shared" si="442"/>
        <v>1</v>
      </c>
      <c r="I5640">
        <f t="shared" si="443"/>
        <v>0</v>
      </c>
      <c r="J5640">
        <f t="shared" si="444"/>
        <v>1</v>
      </c>
    </row>
    <row r="5641" spans="1:10" x14ac:dyDescent="0.2">
      <c r="A5641" s="1">
        <v>5639</v>
      </c>
      <c r="B5641">
        <v>4.0380867101356186</v>
      </c>
      <c r="C5641">
        <v>4.7049103188860926</v>
      </c>
      <c r="D5641">
        <f t="shared" si="440"/>
        <v>8.7429970290217121</v>
      </c>
      <c r="E5641">
        <v>3.8</v>
      </c>
      <c r="F5641">
        <v>5</v>
      </c>
      <c r="G5641">
        <f t="shared" si="441"/>
        <v>8.8000000000000007</v>
      </c>
      <c r="H5641">
        <f t="shared" si="442"/>
        <v>1</v>
      </c>
      <c r="I5641">
        <f t="shared" si="443"/>
        <v>1</v>
      </c>
      <c r="J5641">
        <f t="shared" si="444"/>
        <v>0</v>
      </c>
    </row>
    <row r="5642" spans="1:10" x14ac:dyDescent="0.2">
      <c r="A5642" s="1">
        <v>5640</v>
      </c>
      <c r="B5642">
        <v>6.2732694027813922</v>
      </c>
      <c r="C5642">
        <v>8.8452428670814189</v>
      </c>
      <c r="D5642">
        <f t="shared" si="440"/>
        <v>15.118512269862812</v>
      </c>
      <c r="E5642">
        <v>10</v>
      </c>
      <c r="F5642">
        <v>9.5</v>
      </c>
      <c r="G5642">
        <f t="shared" si="441"/>
        <v>19.5</v>
      </c>
      <c r="H5642">
        <f t="shared" si="442"/>
        <v>1</v>
      </c>
      <c r="I5642">
        <f t="shared" si="443"/>
        <v>1</v>
      </c>
      <c r="J5642">
        <f t="shared" si="444"/>
        <v>1</v>
      </c>
    </row>
    <row r="5643" spans="1:10" x14ac:dyDescent="0.2">
      <c r="A5643" s="1">
        <v>5641</v>
      </c>
      <c r="B5643">
        <v>4.0280513938620288</v>
      </c>
      <c r="C5643">
        <v>5.9189407015342308</v>
      </c>
      <c r="D5643">
        <f t="shared" si="440"/>
        <v>9.9469920953962596</v>
      </c>
      <c r="E5643">
        <v>4</v>
      </c>
      <c r="F5643">
        <v>5</v>
      </c>
      <c r="G5643">
        <f t="shared" si="441"/>
        <v>9</v>
      </c>
      <c r="H5643">
        <f t="shared" si="442"/>
        <v>1</v>
      </c>
      <c r="I5643">
        <f t="shared" si="443"/>
        <v>1</v>
      </c>
      <c r="J5643">
        <f t="shared" si="444"/>
        <v>0</v>
      </c>
    </row>
    <row r="5644" spans="1:10" x14ac:dyDescent="0.2">
      <c r="A5644" s="1">
        <v>5642</v>
      </c>
      <c r="B5644">
        <v>5.6797452528947296</v>
      </c>
      <c r="C5644">
        <v>4.9025485445001946</v>
      </c>
      <c r="D5644">
        <f t="shared" si="440"/>
        <v>10.582293797394925</v>
      </c>
      <c r="E5644">
        <v>3.2</v>
      </c>
      <c r="F5644">
        <v>5.5</v>
      </c>
      <c r="G5644">
        <f t="shared" si="441"/>
        <v>8.6999999999999993</v>
      </c>
      <c r="H5644">
        <f t="shared" si="442"/>
        <v>0</v>
      </c>
      <c r="I5644">
        <f t="shared" si="443"/>
        <v>0</v>
      </c>
      <c r="J5644">
        <f t="shared" si="444"/>
        <v>0</v>
      </c>
    </row>
    <row r="5645" spans="1:10" x14ac:dyDescent="0.2">
      <c r="A5645" s="1">
        <v>5643</v>
      </c>
      <c r="B5645">
        <v>1.9475830218540191</v>
      </c>
      <c r="C5645">
        <v>0.11981195669504061</v>
      </c>
      <c r="D5645">
        <f t="shared" si="440"/>
        <v>2.0673949785490597</v>
      </c>
      <c r="E5645">
        <v>0</v>
      </c>
      <c r="F5645">
        <v>0</v>
      </c>
      <c r="G5645">
        <f t="shared" si="441"/>
        <v>0</v>
      </c>
      <c r="H5645">
        <f t="shared" si="442"/>
        <v>1</v>
      </c>
      <c r="I5645">
        <f t="shared" si="443"/>
        <v>1</v>
      </c>
      <c r="J5645">
        <f t="shared" si="444"/>
        <v>1</v>
      </c>
    </row>
    <row r="5646" spans="1:10" x14ac:dyDescent="0.2">
      <c r="A5646" s="1">
        <v>5644</v>
      </c>
      <c r="B5646">
        <v>5.5679246138011944</v>
      </c>
      <c r="C5646">
        <v>6.4726615900263749</v>
      </c>
      <c r="D5646">
        <f t="shared" si="440"/>
        <v>12.040586203827569</v>
      </c>
      <c r="E5646">
        <v>8.4</v>
      </c>
      <c r="F5646">
        <v>9.5</v>
      </c>
      <c r="G5646">
        <f t="shared" si="441"/>
        <v>17.899999999999999</v>
      </c>
      <c r="H5646">
        <f t="shared" si="442"/>
        <v>1</v>
      </c>
      <c r="I5646">
        <f t="shared" si="443"/>
        <v>1</v>
      </c>
      <c r="J5646">
        <f t="shared" si="444"/>
        <v>1</v>
      </c>
    </row>
    <row r="5647" spans="1:10" x14ac:dyDescent="0.2">
      <c r="A5647" s="1">
        <v>5645</v>
      </c>
      <c r="B5647">
        <v>6.4575369671551153</v>
      </c>
      <c r="C5647">
        <v>7.9894001237868872</v>
      </c>
      <c r="D5647">
        <f t="shared" si="440"/>
        <v>14.446937090942003</v>
      </c>
      <c r="E5647">
        <v>6</v>
      </c>
      <c r="F5647">
        <v>6.5</v>
      </c>
      <c r="G5647">
        <f t="shared" si="441"/>
        <v>12.5</v>
      </c>
      <c r="H5647">
        <f t="shared" si="442"/>
        <v>1</v>
      </c>
      <c r="I5647">
        <f t="shared" si="443"/>
        <v>1</v>
      </c>
      <c r="J5647">
        <f t="shared" si="444"/>
        <v>1</v>
      </c>
    </row>
    <row r="5648" spans="1:10" x14ac:dyDescent="0.2">
      <c r="A5648" s="1">
        <v>5646</v>
      </c>
      <c r="B5648">
        <v>6.8389019645726208</v>
      </c>
      <c r="C5648">
        <v>5.8264722470105648</v>
      </c>
      <c r="D5648">
        <f t="shared" si="440"/>
        <v>12.665374211583185</v>
      </c>
      <c r="E5648">
        <v>4.5999999999999996</v>
      </c>
      <c r="F5648">
        <v>6.5</v>
      </c>
      <c r="G5648">
        <f t="shared" si="441"/>
        <v>11.1</v>
      </c>
      <c r="H5648">
        <f t="shared" si="442"/>
        <v>1</v>
      </c>
      <c r="I5648">
        <f t="shared" si="443"/>
        <v>0</v>
      </c>
      <c r="J5648">
        <f t="shared" si="444"/>
        <v>1</v>
      </c>
    </row>
    <row r="5649" spans="1:10" x14ac:dyDescent="0.2">
      <c r="A5649" s="1">
        <v>5647</v>
      </c>
      <c r="B5649">
        <v>5.2043283280814947</v>
      </c>
      <c r="C5649">
        <v>7.9921211054740962</v>
      </c>
      <c r="D5649">
        <f t="shared" si="440"/>
        <v>13.196449433555591</v>
      </c>
      <c r="E5649">
        <v>7.1</v>
      </c>
      <c r="F5649">
        <v>7</v>
      </c>
      <c r="G5649">
        <f t="shared" si="441"/>
        <v>14.1</v>
      </c>
      <c r="H5649">
        <f t="shared" si="442"/>
        <v>1</v>
      </c>
      <c r="I5649">
        <f t="shared" si="443"/>
        <v>1</v>
      </c>
      <c r="J5649">
        <f t="shared" si="444"/>
        <v>1</v>
      </c>
    </row>
    <row r="5650" spans="1:10" x14ac:dyDescent="0.2">
      <c r="A5650" s="1">
        <v>5648</v>
      </c>
      <c r="B5650">
        <v>3.8780939731804258</v>
      </c>
      <c r="C5650">
        <v>-0.14866047671190771</v>
      </c>
      <c r="D5650">
        <f t="shared" si="440"/>
        <v>3.7294334964685181</v>
      </c>
      <c r="E5650">
        <v>0</v>
      </c>
      <c r="F5650">
        <v>2</v>
      </c>
      <c r="G5650">
        <f t="shared" si="441"/>
        <v>2</v>
      </c>
      <c r="H5650">
        <f t="shared" si="442"/>
        <v>1</v>
      </c>
      <c r="I5650">
        <f t="shared" si="443"/>
        <v>1</v>
      </c>
      <c r="J5650">
        <f t="shared" si="444"/>
        <v>1</v>
      </c>
    </row>
    <row r="5651" spans="1:10" x14ac:dyDescent="0.2">
      <c r="A5651" s="1">
        <v>5649</v>
      </c>
      <c r="B5651">
        <v>0.71943025345294009</v>
      </c>
      <c r="C5651">
        <v>1.7575439810320519</v>
      </c>
      <c r="D5651">
        <f t="shared" si="440"/>
        <v>2.4769742344849921</v>
      </c>
      <c r="E5651">
        <v>0</v>
      </c>
      <c r="F5651">
        <v>2.5</v>
      </c>
      <c r="G5651">
        <f t="shared" si="441"/>
        <v>2.5</v>
      </c>
      <c r="H5651">
        <f t="shared" si="442"/>
        <v>1</v>
      </c>
      <c r="I5651">
        <f t="shared" si="443"/>
        <v>1</v>
      </c>
      <c r="J5651">
        <f t="shared" si="444"/>
        <v>1</v>
      </c>
    </row>
    <row r="5652" spans="1:10" x14ac:dyDescent="0.2">
      <c r="A5652" s="1">
        <v>5650</v>
      </c>
      <c r="B5652">
        <v>6.0719909095741897</v>
      </c>
      <c r="C5652">
        <v>5.9452640906410679</v>
      </c>
      <c r="D5652">
        <f t="shared" si="440"/>
        <v>12.017255000215258</v>
      </c>
      <c r="E5652">
        <v>7.2</v>
      </c>
      <c r="F5652">
        <v>6.5</v>
      </c>
      <c r="G5652">
        <f t="shared" si="441"/>
        <v>13.7</v>
      </c>
      <c r="H5652">
        <f t="shared" si="442"/>
        <v>1</v>
      </c>
      <c r="I5652">
        <f t="shared" si="443"/>
        <v>1</v>
      </c>
      <c r="J5652">
        <f t="shared" si="444"/>
        <v>1</v>
      </c>
    </row>
    <row r="5653" spans="1:10" x14ac:dyDescent="0.2">
      <c r="A5653" s="1">
        <v>5651</v>
      </c>
      <c r="B5653">
        <v>6.233107281778036</v>
      </c>
      <c r="C5653">
        <v>5.8723618935429389</v>
      </c>
      <c r="D5653">
        <f t="shared" si="440"/>
        <v>12.105469175320975</v>
      </c>
      <c r="E5653">
        <v>4.4000000000000004</v>
      </c>
      <c r="F5653">
        <v>5</v>
      </c>
      <c r="G5653">
        <f t="shared" si="441"/>
        <v>9.4</v>
      </c>
      <c r="H5653">
        <f t="shared" si="442"/>
        <v>0</v>
      </c>
      <c r="I5653">
        <f t="shared" si="443"/>
        <v>0</v>
      </c>
      <c r="J5653">
        <f t="shared" si="444"/>
        <v>0</v>
      </c>
    </row>
    <row r="5654" spans="1:10" x14ac:dyDescent="0.2">
      <c r="A5654" s="1">
        <v>5652</v>
      </c>
      <c r="B5654">
        <v>6.1359969907531866</v>
      </c>
      <c r="C5654">
        <v>1.353628797408847</v>
      </c>
      <c r="D5654">
        <f t="shared" si="440"/>
        <v>7.4896257881620336</v>
      </c>
      <c r="E5654">
        <v>4.0999999999999996</v>
      </c>
      <c r="F5654">
        <v>5.5</v>
      </c>
      <c r="G5654">
        <f t="shared" si="441"/>
        <v>9.6</v>
      </c>
      <c r="H5654">
        <f t="shared" si="442"/>
        <v>1</v>
      </c>
      <c r="I5654">
        <f t="shared" si="443"/>
        <v>0</v>
      </c>
      <c r="J5654">
        <f t="shared" si="444"/>
        <v>0</v>
      </c>
    </row>
    <row r="5655" spans="1:10" x14ac:dyDescent="0.2">
      <c r="A5655" s="1">
        <v>5653</v>
      </c>
      <c r="B5655">
        <v>5.9866593423560719</v>
      </c>
      <c r="C5655">
        <v>6.6560257001003462</v>
      </c>
      <c r="D5655">
        <f t="shared" si="440"/>
        <v>12.642685042456417</v>
      </c>
      <c r="E5655">
        <v>4.8</v>
      </c>
      <c r="F5655">
        <v>6</v>
      </c>
      <c r="G5655">
        <f t="shared" si="441"/>
        <v>10.8</v>
      </c>
      <c r="H5655">
        <f t="shared" si="442"/>
        <v>1</v>
      </c>
      <c r="I5655">
        <f t="shared" si="443"/>
        <v>0</v>
      </c>
      <c r="J5655">
        <f t="shared" si="444"/>
        <v>1</v>
      </c>
    </row>
    <row r="5656" spans="1:10" x14ac:dyDescent="0.2">
      <c r="A5656" s="1">
        <v>5654</v>
      </c>
      <c r="B5656">
        <v>6.1099436498740953</v>
      </c>
      <c r="C5656">
        <v>6.8737775265182117</v>
      </c>
      <c r="D5656">
        <f t="shared" si="440"/>
        <v>12.983721176392308</v>
      </c>
      <c r="E5656">
        <v>3.8</v>
      </c>
      <c r="F5656">
        <v>4.5</v>
      </c>
      <c r="G5656">
        <f t="shared" si="441"/>
        <v>8.3000000000000007</v>
      </c>
      <c r="H5656">
        <f t="shared" si="442"/>
        <v>0</v>
      </c>
      <c r="I5656">
        <f t="shared" si="443"/>
        <v>0</v>
      </c>
      <c r="J5656">
        <f t="shared" si="444"/>
        <v>0</v>
      </c>
    </row>
    <row r="5657" spans="1:10" x14ac:dyDescent="0.2">
      <c r="A5657" s="1">
        <v>5655</v>
      </c>
      <c r="B5657">
        <v>7.0178520386009193</v>
      </c>
      <c r="C5657">
        <v>6.3961189366714271</v>
      </c>
      <c r="D5657">
        <f t="shared" si="440"/>
        <v>13.413970975272345</v>
      </c>
      <c r="E5657">
        <v>3</v>
      </c>
      <c r="F5657">
        <v>5</v>
      </c>
      <c r="G5657">
        <f t="shared" si="441"/>
        <v>8</v>
      </c>
      <c r="H5657">
        <f t="shared" si="442"/>
        <v>0</v>
      </c>
      <c r="I5657">
        <f t="shared" si="443"/>
        <v>0</v>
      </c>
      <c r="J5657">
        <f t="shared" si="444"/>
        <v>0</v>
      </c>
    </row>
    <row r="5658" spans="1:10" x14ac:dyDescent="0.2">
      <c r="A5658" s="1">
        <v>5656</v>
      </c>
      <c r="B5658">
        <v>3.623288856788244</v>
      </c>
      <c r="C5658">
        <v>8.5103874190684827</v>
      </c>
      <c r="D5658">
        <f t="shared" si="440"/>
        <v>12.133676275856727</v>
      </c>
      <c r="E5658">
        <v>2.5</v>
      </c>
      <c r="F5658">
        <v>6</v>
      </c>
      <c r="G5658">
        <f t="shared" si="441"/>
        <v>8.5</v>
      </c>
      <c r="H5658">
        <f t="shared" si="442"/>
        <v>0</v>
      </c>
      <c r="I5658">
        <f t="shared" si="443"/>
        <v>1</v>
      </c>
      <c r="J5658">
        <f t="shared" si="444"/>
        <v>1</v>
      </c>
    </row>
    <row r="5659" spans="1:10" x14ac:dyDescent="0.2">
      <c r="A5659" s="1">
        <v>5657</v>
      </c>
      <c r="B5659">
        <v>6.0173935263435281</v>
      </c>
      <c r="C5659">
        <v>9.6083528398105766</v>
      </c>
      <c r="D5659">
        <f t="shared" si="440"/>
        <v>15.625746366154104</v>
      </c>
      <c r="E5659">
        <v>1.8</v>
      </c>
      <c r="F5659">
        <v>8</v>
      </c>
      <c r="G5659">
        <f t="shared" si="441"/>
        <v>9.8000000000000007</v>
      </c>
      <c r="H5659">
        <f t="shared" si="442"/>
        <v>0</v>
      </c>
      <c r="I5659">
        <f t="shared" si="443"/>
        <v>0</v>
      </c>
      <c r="J5659">
        <f t="shared" si="444"/>
        <v>1</v>
      </c>
    </row>
    <row r="5660" spans="1:10" x14ac:dyDescent="0.2">
      <c r="A5660" s="1">
        <v>5658</v>
      </c>
      <c r="B5660">
        <v>5.0064810169453073</v>
      </c>
      <c r="C5660">
        <v>0.86544897887453387</v>
      </c>
      <c r="D5660">
        <f t="shared" si="440"/>
        <v>5.8719299958198414</v>
      </c>
      <c r="E5660">
        <v>0</v>
      </c>
      <c r="F5660">
        <v>2</v>
      </c>
      <c r="G5660">
        <f t="shared" si="441"/>
        <v>2</v>
      </c>
      <c r="H5660">
        <f t="shared" si="442"/>
        <v>1</v>
      </c>
      <c r="I5660">
        <f t="shared" si="443"/>
        <v>0</v>
      </c>
      <c r="J5660">
        <f t="shared" si="444"/>
        <v>1</v>
      </c>
    </row>
    <row r="5661" spans="1:10" x14ac:dyDescent="0.2">
      <c r="A5661" s="1">
        <v>5659</v>
      </c>
      <c r="B5661">
        <v>3.6811100595207349</v>
      </c>
      <c r="C5661">
        <v>5.421633102218097</v>
      </c>
      <c r="D5661">
        <f t="shared" si="440"/>
        <v>9.1027431617388324</v>
      </c>
      <c r="E5661">
        <v>3.2</v>
      </c>
      <c r="F5661">
        <v>2.5</v>
      </c>
      <c r="G5661">
        <f t="shared" si="441"/>
        <v>5.7</v>
      </c>
      <c r="H5661">
        <f t="shared" si="442"/>
        <v>1</v>
      </c>
      <c r="I5661">
        <f t="shared" si="443"/>
        <v>1</v>
      </c>
      <c r="J5661">
        <f t="shared" si="444"/>
        <v>0</v>
      </c>
    </row>
    <row r="5662" spans="1:10" x14ac:dyDescent="0.2">
      <c r="A5662" s="1">
        <v>5660</v>
      </c>
      <c r="B5662">
        <v>3.924531454619022</v>
      </c>
      <c r="C5662">
        <v>6.0734565174419561</v>
      </c>
      <c r="D5662">
        <f t="shared" si="440"/>
        <v>9.9979879720609777</v>
      </c>
      <c r="E5662">
        <v>5.4</v>
      </c>
      <c r="F5662">
        <v>7.5</v>
      </c>
      <c r="G5662">
        <f t="shared" si="441"/>
        <v>12.9</v>
      </c>
      <c r="H5662">
        <f t="shared" si="442"/>
        <v>0</v>
      </c>
      <c r="I5662">
        <f t="shared" si="443"/>
        <v>0</v>
      </c>
      <c r="J5662">
        <f t="shared" si="444"/>
        <v>1</v>
      </c>
    </row>
    <row r="5663" spans="1:10" x14ac:dyDescent="0.2">
      <c r="A5663" s="1">
        <v>5661</v>
      </c>
      <c r="B5663">
        <v>1.54412985257534</v>
      </c>
      <c r="C5663">
        <v>3.083968053216291</v>
      </c>
      <c r="D5663">
        <f t="shared" si="440"/>
        <v>4.6280979057916305</v>
      </c>
      <c r="E5663">
        <v>0</v>
      </c>
      <c r="F5663">
        <v>0.5</v>
      </c>
      <c r="G5663">
        <f t="shared" si="441"/>
        <v>0.5</v>
      </c>
      <c r="H5663">
        <f t="shared" si="442"/>
        <v>1</v>
      </c>
      <c r="I5663">
        <f t="shared" si="443"/>
        <v>1</v>
      </c>
      <c r="J5663">
        <f t="shared" si="444"/>
        <v>1</v>
      </c>
    </row>
    <row r="5664" spans="1:10" x14ac:dyDescent="0.2">
      <c r="A5664" s="1">
        <v>5662</v>
      </c>
      <c r="B5664">
        <v>7.0213313640471364</v>
      </c>
      <c r="C5664">
        <v>2.5325210075459998</v>
      </c>
      <c r="D5664">
        <f t="shared" si="440"/>
        <v>9.5538523715931358</v>
      </c>
      <c r="E5664">
        <v>6.4</v>
      </c>
      <c r="F5664">
        <v>0.5</v>
      </c>
      <c r="G5664">
        <f t="shared" si="441"/>
        <v>6.9</v>
      </c>
      <c r="H5664">
        <f t="shared" si="442"/>
        <v>1</v>
      </c>
      <c r="I5664">
        <f t="shared" si="443"/>
        <v>1</v>
      </c>
      <c r="J5664">
        <f t="shared" si="444"/>
        <v>1</v>
      </c>
    </row>
    <row r="5665" spans="1:10" x14ac:dyDescent="0.2">
      <c r="A5665" s="1">
        <v>5663</v>
      </c>
      <c r="B5665">
        <v>1.7096448734318961</v>
      </c>
      <c r="C5665">
        <v>4.6398007241591666</v>
      </c>
      <c r="D5665">
        <f t="shared" si="440"/>
        <v>6.3494455975910622</v>
      </c>
      <c r="E5665">
        <v>6.4</v>
      </c>
      <c r="F5665">
        <v>5</v>
      </c>
      <c r="G5665">
        <f t="shared" si="441"/>
        <v>11.4</v>
      </c>
      <c r="H5665">
        <f t="shared" si="442"/>
        <v>0</v>
      </c>
      <c r="I5665">
        <f t="shared" si="443"/>
        <v>0</v>
      </c>
      <c r="J5665">
        <f t="shared" si="444"/>
        <v>0</v>
      </c>
    </row>
    <row r="5666" spans="1:10" x14ac:dyDescent="0.2">
      <c r="A5666" s="1">
        <v>5664</v>
      </c>
      <c r="B5666">
        <v>6.2549620947589668</v>
      </c>
      <c r="C5666">
        <v>5.633762259075902</v>
      </c>
      <c r="D5666">
        <f t="shared" si="440"/>
        <v>11.888724353834869</v>
      </c>
      <c r="E5666">
        <v>7</v>
      </c>
      <c r="F5666">
        <v>6</v>
      </c>
      <c r="G5666">
        <f t="shared" si="441"/>
        <v>13</v>
      </c>
      <c r="H5666">
        <f t="shared" si="442"/>
        <v>1</v>
      </c>
      <c r="I5666">
        <f t="shared" si="443"/>
        <v>1</v>
      </c>
      <c r="J5666">
        <f t="shared" si="444"/>
        <v>1</v>
      </c>
    </row>
    <row r="5667" spans="1:10" x14ac:dyDescent="0.2">
      <c r="A5667" s="1">
        <v>5665</v>
      </c>
      <c r="B5667">
        <v>6.0214559171590727</v>
      </c>
      <c r="C5667">
        <v>4.4182759722227933</v>
      </c>
      <c r="D5667">
        <f t="shared" si="440"/>
        <v>10.439731889381866</v>
      </c>
      <c r="E5667">
        <v>3.7</v>
      </c>
      <c r="F5667">
        <v>6.5</v>
      </c>
      <c r="G5667">
        <f t="shared" si="441"/>
        <v>10.199999999999999</v>
      </c>
      <c r="H5667">
        <f t="shared" si="442"/>
        <v>1</v>
      </c>
      <c r="I5667">
        <f t="shared" si="443"/>
        <v>0</v>
      </c>
      <c r="J5667">
        <f t="shared" si="444"/>
        <v>0</v>
      </c>
    </row>
    <row r="5668" spans="1:10" x14ac:dyDescent="0.2">
      <c r="A5668" s="1">
        <v>5666</v>
      </c>
      <c r="B5668">
        <v>3.8928531559204278</v>
      </c>
      <c r="C5668">
        <v>5.1820229636745259</v>
      </c>
      <c r="D5668">
        <f t="shared" si="440"/>
        <v>9.0748761195949541</v>
      </c>
      <c r="E5668">
        <v>2.4</v>
      </c>
      <c r="F5668">
        <v>6.5</v>
      </c>
      <c r="G5668">
        <f t="shared" si="441"/>
        <v>8.9</v>
      </c>
      <c r="H5668">
        <f t="shared" si="442"/>
        <v>1</v>
      </c>
      <c r="I5668">
        <f t="shared" si="443"/>
        <v>1</v>
      </c>
      <c r="J5668">
        <f t="shared" si="444"/>
        <v>1</v>
      </c>
    </row>
    <row r="5669" spans="1:10" x14ac:dyDescent="0.2">
      <c r="A5669" s="1">
        <v>5667</v>
      </c>
      <c r="B5669">
        <v>7.5655075951399882</v>
      </c>
      <c r="C5669">
        <v>4.1377365209137578</v>
      </c>
      <c r="D5669">
        <f t="shared" si="440"/>
        <v>11.703244116053746</v>
      </c>
      <c r="E5669">
        <v>6.8</v>
      </c>
      <c r="F5669">
        <v>2</v>
      </c>
      <c r="G5669">
        <f t="shared" si="441"/>
        <v>8.8000000000000007</v>
      </c>
      <c r="H5669">
        <f t="shared" si="442"/>
        <v>0</v>
      </c>
      <c r="I5669">
        <f t="shared" si="443"/>
        <v>1</v>
      </c>
      <c r="J5669">
        <f t="shared" si="444"/>
        <v>1</v>
      </c>
    </row>
    <row r="5670" spans="1:10" x14ac:dyDescent="0.2">
      <c r="A5670" s="1">
        <v>5668</v>
      </c>
      <c r="B5670">
        <v>7.9588820206753716</v>
      </c>
      <c r="C5670">
        <v>8.3860648272025529</v>
      </c>
      <c r="D5670">
        <f t="shared" si="440"/>
        <v>16.344946847877925</v>
      </c>
      <c r="E5670">
        <v>3.6</v>
      </c>
      <c r="F5670">
        <v>5</v>
      </c>
      <c r="G5670">
        <f t="shared" si="441"/>
        <v>8.6</v>
      </c>
      <c r="H5670">
        <f t="shared" si="442"/>
        <v>0</v>
      </c>
      <c r="I5670">
        <f t="shared" si="443"/>
        <v>0</v>
      </c>
      <c r="J5670">
        <f t="shared" si="444"/>
        <v>0</v>
      </c>
    </row>
    <row r="5671" spans="1:10" x14ac:dyDescent="0.2">
      <c r="A5671" s="1">
        <v>5669</v>
      </c>
      <c r="B5671">
        <v>6.7476745861933063</v>
      </c>
      <c r="C5671">
        <v>9.0187660940634569</v>
      </c>
      <c r="D5671">
        <f t="shared" si="440"/>
        <v>15.766440680256764</v>
      </c>
      <c r="E5671">
        <v>9.1999999999999993</v>
      </c>
      <c r="F5671">
        <v>10</v>
      </c>
      <c r="G5671">
        <f t="shared" si="441"/>
        <v>19.2</v>
      </c>
      <c r="H5671">
        <f t="shared" si="442"/>
        <v>1</v>
      </c>
      <c r="I5671">
        <f t="shared" si="443"/>
        <v>1</v>
      </c>
      <c r="J5671">
        <f t="shared" si="444"/>
        <v>1</v>
      </c>
    </row>
    <row r="5672" spans="1:10" x14ac:dyDescent="0.2">
      <c r="A5672" s="1">
        <v>5670</v>
      </c>
      <c r="B5672">
        <v>3.8158110677867412</v>
      </c>
      <c r="C5672">
        <v>7.3085822100420001</v>
      </c>
      <c r="D5672">
        <f t="shared" si="440"/>
        <v>11.124393277828741</v>
      </c>
      <c r="E5672">
        <v>3.4</v>
      </c>
      <c r="F5672">
        <v>9.5</v>
      </c>
      <c r="G5672">
        <f t="shared" si="441"/>
        <v>12.9</v>
      </c>
      <c r="H5672">
        <f t="shared" si="442"/>
        <v>1</v>
      </c>
      <c r="I5672">
        <f t="shared" si="443"/>
        <v>1</v>
      </c>
      <c r="J5672">
        <f t="shared" si="444"/>
        <v>1</v>
      </c>
    </row>
    <row r="5673" spans="1:10" x14ac:dyDescent="0.2">
      <c r="A5673" s="1">
        <v>5671</v>
      </c>
      <c r="B5673">
        <v>1.3473797075855789</v>
      </c>
      <c r="C5673">
        <v>5.644342689664775</v>
      </c>
      <c r="D5673">
        <f t="shared" si="440"/>
        <v>6.9917223972503537</v>
      </c>
      <c r="E5673">
        <v>7.9</v>
      </c>
      <c r="F5673">
        <v>10</v>
      </c>
      <c r="G5673">
        <f t="shared" si="441"/>
        <v>17.899999999999999</v>
      </c>
      <c r="H5673">
        <f t="shared" si="442"/>
        <v>0</v>
      </c>
      <c r="I5673">
        <f t="shared" si="443"/>
        <v>0</v>
      </c>
      <c r="J5673">
        <f t="shared" si="444"/>
        <v>1</v>
      </c>
    </row>
    <row r="5674" spans="1:10" x14ac:dyDescent="0.2">
      <c r="A5674" s="1">
        <v>5672</v>
      </c>
      <c r="B5674">
        <v>5.3391693293813187</v>
      </c>
      <c r="C5674">
        <v>6.2871991217126828</v>
      </c>
      <c r="D5674">
        <f t="shared" si="440"/>
        <v>11.626368451094002</v>
      </c>
      <c r="E5674">
        <v>8.4</v>
      </c>
      <c r="F5674">
        <v>9.5</v>
      </c>
      <c r="G5674">
        <f t="shared" si="441"/>
        <v>17.899999999999999</v>
      </c>
      <c r="H5674">
        <f t="shared" si="442"/>
        <v>1</v>
      </c>
      <c r="I5674">
        <f t="shared" si="443"/>
        <v>1</v>
      </c>
      <c r="J5674">
        <f t="shared" si="444"/>
        <v>1</v>
      </c>
    </row>
    <row r="5675" spans="1:10" x14ac:dyDescent="0.2">
      <c r="A5675" s="1">
        <v>5673</v>
      </c>
      <c r="B5675">
        <v>1.8162040296863049</v>
      </c>
      <c r="C5675">
        <v>1.453213616166172</v>
      </c>
      <c r="D5675">
        <f t="shared" si="440"/>
        <v>3.2694176458524771</v>
      </c>
      <c r="E5675">
        <v>1.2</v>
      </c>
      <c r="F5675">
        <v>0.5</v>
      </c>
      <c r="G5675">
        <f t="shared" si="441"/>
        <v>1.7</v>
      </c>
      <c r="H5675">
        <f t="shared" si="442"/>
        <v>1</v>
      </c>
      <c r="I5675">
        <f t="shared" si="443"/>
        <v>1</v>
      </c>
      <c r="J5675">
        <f t="shared" si="444"/>
        <v>1</v>
      </c>
    </row>
    <row r="5676" spans="1:10" x14ac:dyDescent="0.2">
      <c r="A5676" s="1">
        <v>5674</v>
      </c>
      <c r="B5676">
        <v>4.449725821070821</v>
      </c>
      <c r="C5676">
        <v>5.8379772424372147</v>
      </c>
      <c r="D5676">
        <f t="shared" si="440"/>
        <v>10.287703063508037</v>
      </c>
      <c r="E5676">
        <v>9.6999999999999993</v>
      </c>
      <c r="F5676">
        <v>9</v>
      </c>
      <c r="G5676">
        <f t="shared" si="441"/>
        <v>18.7</v>
      </c>
      <c r="H5676">
        <f t="shared" si="442"/>
        <v>1</v>
      </c>
      <c r="I5676">
        <f t="shared" si="443"/>
        <v>0</v>
      </c>
      <c r="J5676">
        <f t="shared" si="444"/>
        <v>1</v>
      </c>
    </row>
    <row r="5677" spans="1:10" x14ac:dyDescent="0.2">
      <c r="A5677" s="1">
        <v>5675</v>
      </c>
      <c r="B5677">
        <v>7.1211418999134013</v>
      </c>
      <c r="C5677">
        <v>7.397142865155188</v>
      </c>
      <c r="D5677">
        <f t="shared" si="440"/>
        <v>14.518284765068589</v>
      </c>
      <c r="E5677">
        <v>3.9</v>
      </c>
      <c r="F5677">
        <v>9</v>
      </c>
      <c r="G5677">
        <f t="shared" si="441"/>
        <v>12.9</v>
      </c>
      <c r="H5677">
        <f t="shared" si="442"/>
        <v>1</v>
      </c>
      <c r="I5677">
        <f t="shared" si="443"/>
        <v>0</v>
      </c>
      <c r="J5677">
        <f t="shared" si="444"/>
        <v>1</v>
      </c>
    </row>
    <row r="5678" spans="1:10" x14ac:dyDescent="0.2">
      <c r="A5678" s="1">
        <v>5676</v>
      </c>
      <c r="B5678">
        <v>5.1098695623296653</v>
      </c>
      <c r="C5678">
        <v>5.2912000251575764</v>
      </c>
      <c r="D5678">
        <f t="shared" si="440"/>
        <v>10.401069587487243</v>
      </c>
      <c r="E5678">
        <v>4.8</v>
      </c>
      <c r="F5678">
        <v>7</v>
      </c>
      <c r="G5678">
        <f t="shared" si="441"/>
        <v>11.8</v>
      </c>
      <c r="H5678">
        <f t="shared" si="442"/>
        <v>1</v>
      </c>
      <c r="I5678">
        <f t="shared" si="443"/>
        <v>0</v>
      </c>
      <c r="J5678">
        <f t="shared" si="444"/>
        <v>1</v>
      </c>
    </row>
    <row r="5679" spans="1:10" x14ac:dyDescent="0.2">
      <c r="A5679" s="1">
        <v>5677</v>
      </c>
      <c r="B5679">
        <v>4.2044439488716616</v>
      </c>
      <c r="C5679">
        <v>0.79251006254968104</v>
      </c>
      <c r="D5679">
        <f t="shared" si="440"/>
        <v>4.9969540114213427</v>
      </c>
      <c r="E5679">
        <v>0</v>
      </c>
      <c r="F5679">
        <v>0</v>
      </c>
      <c r="G5679">
        <f t="shared" si="441"/>
        <v>0</v>
      </c>
      <c r="H5679">
        <f t="shared" si="442"/>
        <v>1</v>
      </c>
      <c r="I5679">
        <f t="shared" si="443"/>
        <v>1</v>
      </c>
      <c r="J5679">
        <f t="shared" si="444"/>
        <v>1</v>
      </c>
    </row>
    <row r="5680" spans="1:10" x14ac:dyDescent="0.2">
      <c r="A5680" s="1">
        <v>5678</v>
      </c>
      <c r="B5680">
        <v>1.173197847679331</v>
      </c>
      <c r="C5680">
        <v>2.6152443109643988</v>
      </c>
      <c r="D5680">
        <f t="shared" si="440"/>
        <v>3.78844215864373</v>
      </c>
      <c r="E5680">
        <v>3</v>
      </c>
      <c r="F5680">
        <v>4</v>
      </c>
      <c r="G5680">
        <f t="shared" si="441"/>
        <v>7</v>
      </c>
      <c r="H5680">
        <f t="shared" si="442"/>
        <v>1</v>
      </c>
      <c r="I5680">
        <f t="shared" si="443"/>
        <v>1</v>
      </c>
      <c r="J5680">
        <f t="shared" si="444"/>
        <v>1</v>
      </c>
    </row>
    <row r="5681" spans="1:10" x14ac:dyDescent="0.2">
      <c r="A5681" s="1">
        <v>5679</v>
      </c>
      <c r="B5681">
        <v>4.527460822145132</v>
      </c>
      <c r="C5681">
        <v>5.7751856563385484</v>
      </c>
      <c r="D5681">
        <f t="shared" si="440"/>
        <v>10.30264647848368</v>
      </c>
      <c r="E5681">
        <v>3.1</v>
      </c>
      <c r="F5681">
        <v>3</v>
      </c>
      <c r="G5681">
        <f t="shared" si="441"/>
        <v>6.1</v>
      </c>
      <c r="H5681">
        <f t="shared" si="442"/>
        <v>0</v>
      </c>
      <c r="I5681">
        <f t="shared" si="443"/>
        <v>1</v>
      </c>
      <c r="J5681">
        <f t="shared" si="444"/>
        <v>0</v>
      </c>
    </row>
    <row r="5682" spans="1:10" x14ac:dyDescent="0.2">
      <c r="A5682" s="1">
        <v>5680</v>
      </c>
      <c r="B5682">
        <v>6.6835728449152603</v>
      </c>
      <c r="C5682">
        <v>6.163709161063454</v>
      </c>
      <c r="D5682">
        <f t="shared" si="440"/>
        <v>12.847282005978714</v>
      </c>
      <c r="E5682">
        <v>0</v>
      </c>
      <c r="F5682">
        <v>0</v>
      </c>
      <c r="G5682">
        <f t="shared" si="441"/>
        <v>0</v>
      </c>
      <c r="H5682">
        <f t="shared" si="442"/>
        <v>0</v>
      </c>
      <c r="I5682">
        <f t="shared" si="443"/>
        <v>0</v>
      </c>
      <c r="J5682">
        <f t="shared" si="444"/>
        <v>0</v>
      </c>
    </row>
    <row r="5683" spans="1:10" x14ac:dyDescent="0.2">
      <c r="A5683" s="1">
        <v>5681</v>
      </c>
      <c r="B5683">
        <v>6.295165464201399</v>
      </c>
      <c r="C5683">
        <v>6.513587160699549</v>
      </c>
      <c r="D5683">
        <f t="shared" si="440"/>
        <v>12.808752624900947</v>
      </c>
      <c r="E5683">
        <v>9.4</v>
      </c>
      <c r="F5683">
        <v>0</v>
      </c>
      <c r="G5683">
        <f t="shared" si="441"/>
        <v>9.4</v>
      </c>
      <c r="H5683">
        <f t="shared" si="442"/>
        <v>0</v>
      </c>
      <c r="I5683">
        <f t="shared" si="443"/>
        <v>1</v>
      </c>
      <c r="J5683">
        <f t="shared" si="444"/>
        <v>0</v>
      </c>
    </row>
    <row r="5684" spans="1:10" x14ac:dyDescent="0.2">
      <c r="A5684" s="1">
        <v>5682</v>
      </c>
      <c r="B5684">
        <v>6.7527934086838943</v>
      </c>
      <c r="C5684">
        <v>9.9569651712047076</v>
      </c>
      <c r="D5684">
        <f t="shared" si="440"/>
        <v>16.7097585798886</v>
      </c>
      <c r="E5684">
        <v>8.4</v>
      </c>
      <c r="F5684">
        <v>10</v>
      </c>
      <c r="G5684">
        <f t="shared" si="441"/>
        <v>18.399999999999999</v>
      </c>
      <c r="H5684">
        <f t="shared" si="442"/>
        <v>1</v>
      </c>
      <c r="I5684">
        <f t="shared" si="443"/>
        <v>1</v>
      </c>
      <c r="J5684">
        <f t="shared" si="444"/>
        <v>1</v>
      </c>
    </row>
    <row r="5685" spans="1:10" x14ac:dyDescent="0.2">
      <c r="A5685" s="1">
        <v>5683</v>
      </c>
      <c r="B5685">
        <v>2.120572185960047</v>
      </c>
      <c r="C5685">
        <v>0.41450081210058642</v>
      </c>
      <c r="D5685">
        <f t="shared" si="440"/>
        <v>2.5350729980606337</v>
      </c>
      <c r="E5685">
        <v>6.6</v>
      </c>
      <c r="F5685">
        <v>1</v>
      </c>
      <c r="G5685">
        <f t="shared" si="441"/>
        <v>7.6</v>
      </c>
      <c r="H5685">
        <f t="shared" si="442"/>
        <v>1</v>
      </c>
      <c r="I5685">
        <f t="shared" si="443"/>
        <v>0</v>
      </c>
      <c r="J5685">
        <f t="shared" si="444"/>
        <v>1</v>
      </c>
    </row>
    <row r="5686" spans="1:10" x14ac:dyDescent="0.2">
      <c r="A5686" s="1">
        <v>5684</v>
      </c>
      <c r="B5686">
        <v>6.0035593988128646</v>
      </c>
      <c r="C5686">
        <v>6.5135361077948088</v>
      </c>
      <c r="D5686">
        <f t="shared" si="440"/>
        <v>12.517095506607674</v>
      </c>
      <c r="E5686">
        <v>5.0999999999999996</v>
      </c>
      <c r="F5686">
        <v>10</v>
      </c>
      <c r="G5686">
        <f t="shared" si="441"/>
        <v>15.1</v>
      </c>
      <c r="H5686">
        <f t="shared" si="442"/>
        <v>1</v>
      </c>
      <c r="I5686">
        <f t="shared" si="443"/>
        <v>1</v>
      </c>
      <c r="J5686">
        <f t="shared" si="444"/>
        <v>1</v>
      </c>
    </row>
    <row r="5687" spans="1:10" x14ac:dyDescent="0.2">
      <c r="A5687" s="1">
        <v>5685</v>
      </c>
      <c r="B5687">
        <v>5.0889488640924414</v>
      </c>
      <c r="C5687">
        <v>8.247853076162512</v>
      </c>
      <c r="D5687">
        <f t="shared" si="440"/>
        <v>13.336801940254954</v>
      </c>
      <c r="E5687">
        <v>10</v>
      </c>
      <c r="F5687">
        <v>9.5</v>
      </c>
      <c r="G5687">
        <f t="shared" si="441"/>
        <v>19.5</v>
      </c>
      <c r="H5687">
        <f t="shared" si="442"/>
        <v>1</v>
      </c>
      <c r="I5687">
        <f t="shared" si="443"/>
        <v>1</v>
      </c>
      <c r="J5687">
        <f t="shared" si="444"/>
        <v>1</v>
      </c>
    </row>
    <row r="5688" spans="1:10" x14ac:dyDescent="0.2">
      <c r="A5688" s="1">
        <v>5686</v>
      </c>
      <c r="B5688">
        <v>2.231957589410237</v>
      </c>
      <c r="C5688">
        <v>6.6391108726487778</v>
      </c>
      <c r="D5688">
        <f t="shared" si="440"/>
        <v>8.8710684620590143</v>
      </c>
      <c r="E5688">
        <v>1.8</v>
      </c>
      <c r="F5688">
        <v>6.5</v>
      </c>
      <c r="G5688">
        <f t="shared" si="441"/>
        <v>8.3000000000000007</v>
      </c>
      <c r="H5688">
        <f t="shared" si="442"/>
        <v>1</v>
      </c>
      <c r="I5688">
        <f t="shared" si="443"/>
        <v>1</v>
      </c>
      <c r="J5688">
        <f t="shared" si="444"/>
        <v>1</v>
      </c>
    </row>
    <row r="5689" spans="1:10" x14ac:dyDescent="0.2">
      <c r="A5689" s="1">
        <v>5687</v>
      </c>
      <c r="B5689">
        <v>6.1266555388115593</v>
      </c>
      <c r="C5689">
        <v>5.8350341417682161</v>
      </c>
      <c r="D5689">
        <f t="shared" si="440"/>
        <v>11.961689680579775</v>
      </c>
      <c r="E5689">
        <v>8.8000000000000007</v>
      </c>
      <c r="F5689">
        <v>10</v>
      </c>
      <c r="G5689">
        <f t="shared" si="441"/>
        <v>18.8</v>
      </c>
      <c r="H5689">
        <f t="shared" si="442"/>
        <v>1</v>
      </c>
      <c r="I5689">
        <f t="shared" si="443"/>
        <v>1</v>
      </c>
      <c r="J5689">
        <f t="shared" si="444"/>
        <v>1</v>
      </c>
    </row>
    <row r="5690" spans="1:10" x14ac:dyDescent="0.2">
      <c r="A5690" s="1">
        <v>5688</v>
      </c>
      <c r="B5690">
        <v>4.2194279360611491</v>
      </c>
      <c r="C5690">
        <v>6.2367888646100802</v>
      </c>
      <c r="D5690">
        <f t="shared" si="440"/>
        <v>10.456216800671228</v>
      </c>
      <c r="E5690">
        <v>7.9</v>
      </c>
      <c r="F5690">
        <v>10</v>
      </c>
      <c r="G5690">
        <f t="shared" si="441"/>
        <v>17.899999999999999</v>
      </c>
      <c r="H5690">
        <f t="shared" si="442"/>
        <v>1</v>
      </c>
      <c r="I5690">
        <f t="shared" si="443"/>
        <v>0</v>
      </c>
      <c r="J5690">
        <f t="shared" si="444"/>
        <v>1</v>
      </c>
    </row>
    <row r="5691" spans="1:10" x14ac:dyDescent="0.2">
      <c r="A5691" s="1">
        <v>5689</v>
      </c>
      <c r="B5691">
        <v>6.8745399847559341</v>
      </c>
      <c r="C5691">
        <v>7.8523701759368967</v>
      </c>
      <c r="D5691">
        <f t="shared" si="440"/>
        <v>14.726910160692832</v>
      </c>
      <c r="E5691">
        <v>6</v>
      </c>
      <c r="F5691">
        <v>6.5</v>
      </c>
      <c r="G5691">
        <f t="shared" si="441"/>
        <v>12.5</v>
      </c>
      <c r="H5691">
        <f t="shared" si="442"/>
        <v>1</v>
      </c>
      <c r="I5691">
        <f t="shared" si="443"/>
        <v>1</v>
      </c>
      <c r="J5691">
        <f t="shared" si="444"/>
        <v>1</v>
      </c>
    </row>
    <row r="5692" spans="1:10" x14ac:dyDescent="0.2">
      <c r="A5692" s="1">
        <v>5690</v>
      </c>
      <c r="B5692">
        <v>1.357601983412918</v>
      </c>
      <c r="C5692">
        <v>8.6474538138690349</v>
      </c>
      <c r="D5692">
        <f t="shared" si="440"/>
        <v>10.005055797281953</v>
      </c>
      <c r="E5692">
        <v>7.4</v>
      </c>
      <c r="F5692">
        <v>7.5</v>
      </c>
      <c r="G5692">
        <f t="shared" si="441"/>
        <v>14.9</v>
      </c>
      <c r="H5692">
        <f t="shared" si="442"/>
        <v>1</v>
      </c>
      <c r="I5692">
        <f t="shared" si="443"/>
        <v>0</v>
      </c>
      <c r="J5692">
        <f t="shared" si="444"/>
        <v>1</v>
      </c>
    </row>
    <row r="5693" spans="1:10" x14ac:dyDescent="0.2">
      <c r="A5693" s="1">
        <v>5691</v>
      </c>
      <c r="B5693">
        <v>6.7054710244442823</v>
      </c>
      <c r="C5693">
        <v>6.687814926956074</v>
      </c>
      <c r="D5693">
        <f t="shared" si="440"/>
        <v>13.393285951400356</v>
      </c>
      <c r="E5693">
        <v>4.4000000000000004</v>
      </c>
      <c r="F5693">
        <v>9.5</v>
      </c>
      <c r="G5693">
        <f t="shared" si="441"/>
        <v>13.9</v>
      </c>
      <c r="H5693">
        <f t="shared" si="442"/>
        <v>1</v>
      </c>
      <c r="I5693">
        <f t="shared" si="443"/>
        <v>0</v>
      </c>
      <c r="J5693">
        <f t="shared" si="444"/>
        <v>1</v>
      </c>
    </row>
    <row r="5694" spans="1:10" x14ac:dyDescent="0.2">
      <c r="A5694" s="1">
        <v>5692</v>
      </c>
      <c r="B5694">
        <v>5.4763704515802791</v>
      </c>
      <c r="C5694">
        <v>8.491350467904871</v>
      </c>
      <c r="D5694">
        <f t="shared" si="440"/>
        <v>13.967720919485149</v>
      </c>
      <c r="E5694">
        <v>7.1</v>
      </c>
      <c r="F5694">
        <v>9</v>
      </c>
      <c r="G5694">
        <f t="shared" si="441"/>
        <v>16.100000000000001</v>
      </c>
      <c r="H5694">
        <f t="shared" si="442"/>
        <v>1</v>
      </c>
      <c r="I5694">
        <f t="shared" si="443"/>
        <v>1</v>
      </c>
      <c r="J5694">
        <f t="shared" si="444"/>
        <v>1</v>
      </c>
    </row>
    <row r="5695" spans="1:10" x14ac:dyDescent="0.2">
      <c r="A5695" s="1">
        <v>5693</v>
      </c>
      <c r="B5695">
        <v>2.7914751735905412</v>
      </c>
      <c r="C5695">
        <v>2.1224868038698101</v>
      </c>
      <c r="D5695">
        <f t="shared" si="440"/>
        <v>4.9139619774603513</v>
      </c>
      <c r="E5695">
        <v>0</v>
      </c>
      <c r="F5695">
        <v>2.5</v>
      </c>
      <c r="G5695">
        <f t="shared" si="441"/>
        <v>2.5</v>
      </c>
      <c r="H5695">
        <f t="shared" si="442"/>
        <v>1</v>
      </c>
      <c r="I5695">
        <f t="shared" si="443"/>
        <v>1</v>
      </c>
      <c r="J5695">
        <f t="shared" si="444"/>
        <v>1</v>
      </c>
    </row>
    <row r="5696" spans="1:10" x14ac:dyDescent="0.2">
      <c r="A5696" s="1">
        <v>5694</v>
      </c>
      <c r="B5696">
        <v>3.1808278227688178</v>
      </c>
      <c r="C5696">
        <v>8.4317280675907078</v>
      </c>
      <c r="D5696">
        <f t="shared" si="440"/>
        <v>11.612555890359525</v>
      </c>
      <c r="E5696">
        <v>1.5</v>
      </c>
      <c r="F5696">
        <v>6</v>
      </c>
      <c r="G5696">
        <f t="shared" si="441"/>
        <v>7.5</v>
      </c>
      <c r="H5696">
        <f t="shared" si="442"/>
        <v>0</v>
      </c>
      <c r="I5696">
        <f t="shared" si="443"/>
        <v>1</v>
      </c>
      <c r="J5696">
        <f t="shared" si="444"/>
        <v>1</v>
      </c>
    </row>
    <row r="5697" spans="1:10" x14ac:dyDescent="0.2">
      <c r="A5697" s="1">
        <v>5695</v>
      </c>
      <c r="B5697">
        <v>1.1625059012971011</v>
      </c>
      <c r="C5697">
        <v>1.561054249581582</v>
      </c>
      <c r="D5697">
        <f t="shared" si="440"/>
        <v>2.7235601508786829</v>
      </c>
      <c r="E5697">
        <v>6.4</v>
      </c>
      <c r="F5697">
        <v>5</v>
      </c>
      <c r="G5697">
        <f t="shared" si="441"/>
        <v>11.4</v>
      </c>
      <c r="H5697">
        <f t="shared" si="442"/>
        <v>0</v>
      </c>
      <c r="I5697">
        <f t="shared" si="443"/>
        <v>0</v>
      </c>
      <c r="J5697">
        <f t="shared" si="444"/>
        <v>0</v>
      </c>
    </row>
    <row r="5698" spans="1:10" x14ac:dyDescent="0.2">
      <c r="A5698" s="1">
        <v>5696</v>
      </c>
      <c r="B5698">
        <v>5.9228768521362376</v>
      </c>
      <c r="C5698">
        <v>8.7379624263481155</v>
      </c>
      <c r="D5698">
        <f t="shared" si="440"/>
        <v>14.660839278484353</v>
      </c>
      <c r="E5698">
        <v>1.7</v>
      </c>
      <c r="F5698">
        <v>5.5</v>
      </c>
      <c r="G5698">
        <f t="shared" si="441"/>
        <v>7.2</v>
      </c>
      <c r="H5698">
        <f t="shared" si="442"/>
        <v>0</v>
      </c>
      <c r="I5698">
        <f t="shared" si="443"/>
        <v>0</v>
      </c>
      <c r="J5698">
        <f t="shared" si="444"/>
        <v>1</v>
      </c>
    </row>
    <row r="5699" spans="1:10" x14ac:dyDescent="0.2">
      <c r="A5699" s="1">
        <v>5697</v>
      </c>
      <c r="B5699">
        <v>3.7856542909255322</v>
      </c>
      <c r="C5699">
        <v>4.9361494044209788</v>
      </c>
      <c r="D5699">
        <f t="shared" ref="D5699:D5762" si="445">B5699+C5699</f>
        <v>8.7218036953465106</v>
      </c>
      <c r="E5699">
        <v>3.1</v>
      </c>
      <c r="F5699">
        <v>3</v>
      </c>
      <c r="G5699">
        <f t="shared" ref="G5699:G5762" si="446">E5699+F5699</f>
        <v>6.1</v>
      </c>
      <c r="H5699">
        <f t="shared" ref="H5699:H5762" si="447">IF(OR(AND(G5699&gt;10,D5699&gt;10),AND(G5699&lt;10,D5699&lt;10)),1,0)</f>
        <v>1</v>
      </c>
      <c r="I5699">
        <f t="shared" ref="I5699:I5762" si="448">IF(OR(AND(B5699&gt;5,E5699&gt;5),AND(B5699&lt;5,E5699&lt;5)),1,0)</f>
        <v>1</v>
      </c>
      <c r="J5699">
        <f t="shared" ref="J5699:J5762" si="449">IF(OR(AND(C5699&gt;5,F5699&gt;5),AND(C5699&lt;5,F5699&lt;5)),1,0)</f>
        <v>1</v>
      </c>
    </row>
    <row r="5700" spans="1:10" x14ac:dyDescent="0.2">
      <c r="A5700" s="1">
        <v>5698</v>
      </c>
      <c r="B5700">
        <v>5.5318021494429583</v>
      </c>
      <c r="C5700">
        <v>6.4452817208186604</v>
      </c>
      <c r="D5700">
        <f t="shared" si="445"/>
        <v>11.97708387026162</v>
      </c>
      <c r="E5700">
        <v>9.4</v>
      </c>
      <c r="F5700">
        <v>0</v>
      </c>
      <c r="G5700">
        <f t="shared" si="446"/>
        <v>9.4</v>
      </c>
      <c r="H5700">
        <f t="shared" si="447"/>
        <v>0</v>
      </c>
      <c r="I5700">
        <f t="shared" si="448"/>
        <v>1</v>
      </c>
      <c r="J5700">
        <f t="shared" si="449"/>
        <v>0</v>
      </c>
    </row>
    <row r="5701" spans="1:10" x14ac:dyDescent="0.2">
      <c r="A5701" s="1">
        <v>5699</v>
      </c>
      <c r="B5701">
        <v>2.4142256704918279</v>
      </c>
      <c r="C5701">
        <v>-4.2149689395876197E-2</v>
      </c>
      <c r="D5701">
        <f t="shared" si="445"/>
        <v>2.3720759810959517</v>
      </c>
      <c r="E5701">
        <v>6.6</v>
      </c>
      <c r="F5701">
        <v>1</v>
      </c>
      <c r="G5701">
        <f t="shared" si="446"/>
        <v>7.6</v>
      </c>
      <c r="H5701">
        <f t="shared" si="447"/>
        <v>1</v>
      </c>
      <c r="I5701">
        <f t="shared" si="448"/>
        <v>0</v>
      </c>
      <c r="J5701">
        <f t="shared" si="449"/>
        <v>1</v>
      </c>
    </row>
    <row r="5702" spans="1:10" x14ac:dyDescent="0.2">
      <c r="A5702" s="1">
        <v>5700</v>
      </c>
      <c r="B5702">
        <v>5.1876819328544377</v>
      </c>
      <c r="C5702">
        <v>7.4114073109535594</v>
      </c>
      <c r="D5702">
        <f t="shared" si="445"/>
        <v>12.599089243807997</v>
      </c>
      <c r="E5702">
        <v>6.8</v>
      </c>
      <c r="F5702">
        <v>6</v>
      </c>
      <c r="G5702">
        <f t="shared" si="446"/>
        <v>12.8</v>
      </c>
      <c r="H5702">
        <f t="shared" si="447"/>
        <v>1</v>
      </c>
      <c r="I5702">
        <f t="shared" si="448"/>
        <v>1</v>
      </c>
      <c r="J5702">
        <f t="shared" si="449"/>
        <v>1</v>
      </c>
    </row>
    <row r="5703" spans="1:10" x14ac:dyDescent="0.2">
      <c r="A5703" s="1">
        <v>5701</v>
      </c>
      <c r="B5703">
        <v>4.0355127666948354</v>
      </c>
      <c r="C5703">
        <v>4.3480028639261041</v>
      </c>
      <c r="D5703">
        <f t="shared" si="445"/>
        <v>8.3835156306209395</v>
      </c>
      <c r="E5703">
        <v>3</v>
      </c>
      <c r="F5703">
        <v>0.5</v>
      </c>
      <c r="G5703">
        <f t="shared" si="446"/>
        <v>3.5</v>
      </c>
      <c r="H5703">
        <f t="shared" si="447"/>
        <v>1</v>
      </c>
      <c r="I5703">
        <f t="shared" si="448"/>
        <v>1</v>
      </c>
      <c r="J5703">
        <f t="shared" si="449"/>
        <v>1</v>
      </c>
    </row>
    <row r="5704" spans="1:10" x14ac:dyDescent="0.2">
      <c r="A5704" s="1">
        <v>5702</v>
      </c>
      <c r="B5704">
        <v>5.0770642642562258</v>
      </c>
      <c r="C5704">
        <v>6.0167127758773198</v>
      </c>
      <c r="D5704">
        <f t="shared" si="445"/>
        <v>11.093777040133546</v>
      </c>
      <c r="E5704">
        <v>0</v>
      </c>
      <c r="F5704">
        <v>0</v>
      </c>
      <c r="G5704">
        <f t="shared" si="446"/>
        <v>0</v>
      </c>
      <c r="H5704">
        <f t="shared" si="447"/>
        <v>0</v>
      </c>
      <c r="I5704">
        <f t="shared" si="448"/>
        <v>0</v>
      </c>
      <c r="J5704">
        <f t="shared" si="449"/>
        <v>0</v>
      </c>
    </row>
    <row r="5705" spans="1:10" x14ac:dyDescent="0.2">
      <c r="A5705" s="1">
        <v>5703</v>
      </c>
      <c r="B5705">
        <v>1.629248620248535</v>
      </c>
      <c r="C5705">
        <v>6.0051333867872909</v>
      </c>
      <c r="D5705">
        <f t="shared" si="445"/>
        <v>7.6343820070358257</v>
      </c>
      <c r="E5705">
        <v>2.8</v>
      </c>
      <c r="F5705">
        <v>0</v>
      </c>
      <c r="G5705">
        <f t="shared" si="446"/>
        <v>2.8</v>
      </c>
      <c r="H5705">
        <f t="shared" si="447"/>
        <v>1</v>
      </c>
      <c r="I5705">
        <f t="shared" si="448"/>
        <v>1</v>
      </c>
      <c r="J5705">
        <f t="shared" si="449"/>
        <v>0</v>
      </c>
    </row>
    <row r="5706" spans="1:10" x14ac:dyDescent="0.2">
      <c r="A5706" s="1">
        <v>5704</v>
      </c>
      <c r="B5706">
        <v>6.0885974099354137</v>
      </c>
      <c r="C5706">
        <v>5.8800334212920307</v>
      </c>
      <c r="D5706">
        <f t="shared" si="445"/>
        <v>11.968630831227443</v>
      </c>
      <c r="E5706">
        <v>8.4</v>
      </c>
      <c r="F5706">
        <v>9.5</v>
      </c>
      <c r="G5706">
        <f t="shared" si="446"/>
        <v>17.899999999999999</v>
      </c>
      <c r="H5706">
        <f t="shared" si="447"/>
        <v>1</v>
      </c>
      <c r="I5706">
        <f t="shared" si="448"/>
        <v>1</v>
      </c>
      <c r="J5706">
        <f t="shared" si="449"/>
        <v>1</v>
      </c>
    </row>
    <row r="5707" spans="1:10" x14ac:dyDescent="0.2">
      <c r="A5707" s="1">
        <v>5705</v>
      </c>
      <c r="B5707">
        <v>2.581532925214876</v>
      </c>
      <c r="C5707">
        <v>2.2198960033299939</v>
      </c>
      <c r="D5707">
        <f t="shared" si="445"/>
        <v>4.8014289285448699</v>
      </c>
      <c r="E5707">
        <v>1.2</v>
      </c>
      <c r="F5707">
        <v>0.5</v>
      </c>
      <c r="G5707">
        <f t="shared" si="446"/>
        <v>1.7</v>
      </c>
      <c r="H5707">
        <f t="shared" si="447"/>
        <v>1</v>
      </c>
      <c r="I5707">
        <f t="shared" si="448"/>
        <v>1</v>
      </c>
      <c r="J5707">
        <f t="shared" si="449"/>
        <v>1</v>
      </c>
    </row>
    <row r="5708" spans="1:10" x14ac:dyDescent="0.2">
      <c r="A5708" s="1">
        <v>5706</v>
      </c>
      <c r="B5708">
        <v>3.8264864249142212</v>
      </c>
      <c r="C5708">
        <v>5.5949824817915594</v>
      </c>
      <c r="D5708">
        <f t="shared" si="445"/>
        <v>9.4214689067057797</v>
      </c>
      <c r="E5708">
        <v>9.6999999999999993</v>
      </c>
      <c r="F5708">
        <v>9</v>
      </c>
      <c r="G5708">
        <f t="shared" si="446"/>
        <v>18.7</v>
      </c>
      <c r="H5708">
        <f t="shared" si="447"/>
        <v>0</v>
      </c>
      <c r="I5708">
        <f t="shared" si="448"/>
        <v>0</v>
      </c>
      <c r="J5708">
        <f t="shared" si="449"/>
        <v>1</v>
      </c>
    </row>
    <row r="5709" spans="1:10" x14ac:dyDescent="0.2">
      <c r="A5709" s="1">
        <v>5707</v>
      </c>
      <c r="B5709">
        <v>5.0985812669469404</v>
      </c>
      <c r="C5709">
        <v>6.468155443031935</v>
      </c>
      <c r="D5709">
        <f t="shared" si="445"/>
        <v>11.566736709978876</v>
      </c>
      <c r="E5709">
        <v>10</v>
      </c>
      <c r="F5709">
        <v>7.5</v>
      </c>
      <c r="G5709">
        <f t="shared" si="446"/>
        <v>17.5</v>
      </c>
      <c r="H5709">
        <f t="shared" si="447"/>
        <v>1</v>
      </c>
      <c r="I5709">
        <f t="shared" si="448"/>
        <v>1</v>
      </c>
      <c r="J5709">
        <f t="shared" si="449"/>
        <v>1</v>
      </c>
    </row>
    <row r="5710" spans="1:10" x14ac:dyDescent="0.2">
      <c r="A5710" s="1">
        <v>5708</v>
      </c>
      <c r="B5710">
        <v>3.7685700727244962</v>
      </c>
      <c r="C5710">
        <v>6.909546831294807</v>
      </c>
      <c r="D5710">
        <f t="shared" si="445"/>
        <v>10.678116904019303</v>
      </c>
      <c r="E5710">
        <v>4.8</v>
      </c>
      <c r="F5710">
        <v>6</v>
      </c>
      <c r="G5710">
        <f t="shared" si="446"/>
        <v>10.8</v>
      </c>
      <c r="H5710">
        <f t="shared" si="447"/>
        <v>1</v>
      </c>
      <c r="I5710">
        <f t="shared" si="448"/>
        <v>1</v>
      </c>
      <c r="J5710">
        <f t="shared" si="449"/>
        <v>1</v>
      </c>
    </row>
    <row r="5711" spans="1:10" x14ac:dyDescent="0.2">
      <c r="A5711" s="1">
        <v>5709</v>
      </c>
      <c r="B5711">
        <v>8.1481899903327211</v>
      </c>
      <c r="C5711">
        <v>6.5259434068923259</v>
      </c>
      <c r="D5711">
        <f t="shared" si="445"/>
        <v>14.674133397225047</v>
      </c>
      <c r="E5711">
        <v>0</v>
      </c>
      <c r="F5711">
        <v>0</v>
      </c>
      <c r="G5711">
        <f t="shared" si="446"/>
        <v>0</v>
      </c>
      <c r="H5711">
        <f t="shared" si="447"/>
        <v>0</v>
      </c>
      <c r="I5711">
        <f t="shared" si="448"/>
        <v>0</v>
      </c>
      <c r="J5711">
        <f t="shared" si="449"/>
        <v>0</v>
      </c>
    </row>
    <row r="5712" spans="1:10" x14ac:dyDescent="0.2">
      <c r="A5712" s="1">
        <v>5710</v>
      </c>
      <c r="B5712">
        <v>6.28366205389678</v>
      </c>
      <c r="C5712">
        <v>6.6629809621035632</v>
      </c>
      <c r="D5712">
        <f t="shared" si="445"/>
        <v>12.946643016000344</v>
      </c>
      <c r="E5712">
        <v>10</v>
      </c>
      <c r="F5712">
        <v>9.5</v>
      </c>
      <c r="G5712">
        <f t="shared" si="446"/>
        <v>19.5</v>
      </c>
      <c r="H5712">
        <f t="shared" si="447"/>
        <v>1</v>
      </c>
      <c r="I5712">
        <f t="shared" si="448"/>
        <v>1</v>
      </c>
      <c r="J5712">
        <f t="shared" si="449"/>
        <v>1</v>
      </c>
    </row>
    <row r="5713" spans="1:10" x14ac:dyDescent="0.2">
      <c r="A5713" s="1">
        <v>5711</v>
      </c>
      <c r="B5713">
        <v>5.9548874677783026</v>
      </c>
      <c r="C5713">
        <v>6.9870823978496643</v>
      </c>
      <c r="D5713">
        <f t="shared" si="445"/>
        <v>12.941969865627968</v>
      </c>
      <c r="E5713">
        <v>6.3</v>
      </c>
      <c r="F5713">
        <v>9.5</v>
      </c>
      <c r="G5713">
        <f t="shared" si="446"/>
        <v>15.8</v>
      </c>
      <c r="H5713">
        <f t="shared" si="447"/>
        <v>1</v>
      </c>
      <c r="I5713">
        <f t="shared" si="448"/>
        <v>1</v>
      </c>
      <c r="J5713">
        <f t="shared" si="449"/>
        <v>1</v>
      </c>
    </row>
    <row r="5714" spans="1:10" x14ac:dyDescent="0.2">
      <c r="A5714" s="1">
        <v>5712</v>
      </c>
      <c r="B5714">
        <v>7.4440920530189763</v>
      </c>
      <c r="C5714">
        <v>9.8961908059035366</v>
      </c>
      <c r="D5714">
        <f t="shared" si="445"/>
        <v>17.340282858922514</v>
      </c>
      <c r="E5714">
        <v>9.1999999999999993</v>
      </c>
      <c r="F5714">
        <v>10</v>
      </c>
      <c r="G5714">
        <f t="shared" si="446"/>
        <v>19.2</v>
      </c>
      <c r="H5714">
        <f t="shared" si="447"/>
        <v>1</v>
      </c>
      <c r="I5714">
        <f t="shared" si="448"/>
        <v>1</v>
      </c>
      <c r="J5714">
        <f t="shared" si="449"/>
        <v>1</v>
      </c>
    </row>
    <row r="5715" spans="1:10" x14ac:dyDescent="0.2">
      <c r="A5715" s="1">
        <v>5713</v>
      </c>
      <c r="B5715">
        <v>6.0535839161831664</v>
      </c>
      <c r="C5715">
        <v>2.8743505633179072</v>
      </c>
      <c r="D5715">
        <f t="shared" si="445"/>
        <v>8.927934479501074</v>
      </c>
      <c r="E5715">
        <v>4.0999999999999996</v>
      </c>
      <c r="F5715">
        <v>5.5</v>
      </c>
      <c r="G5715">
        <f t="shared" si="446"/>
        <v>9.6</v>
      </c>
      <c r="H5715">
        <f t="shared" si="447"/>
        <v>1</v>
      </c>
      <c r="I5715">
        <f t="shared" si="448"/>
        <v>0</v>
      </c>
      <c r="J5715">
        <f t="shared" si="449"/>
        <v>0</v>
      </c>
    </row>
    <row r="5716" spans="1:10" x14ac:dyDescent="0.2">
      <c r="A5716" s="1">
        <v>5714</v>
      </c>
      <c r="B5716">
        <v>5.3468393551398501</v>
      </c>
      <c r="C5716">
        <v>4.4950992638760647</v>
      </c>
      <c r="D5716">
        <f t="shared" si="445"/>
        <v>9.8419386190159148</v>
      </c>
      <c r="E5716">
        <v>0</v>
      </c>
      <c r="F5716">
        <v>0</v>
      </c>
      <c r="G5716">
        <f t="shared" si="446"/>
        <v>0</v>
      </c>
      <c r="H5716">
        <f t="shared" si="447"/>
        <v>1</v>
      </c>
      <c r="I5716">
        <f t="shared" si="448"/>
        <v>0</v>
      </c>
      <c r="J5716">
        <f t="shared" si="449"/>
        <v>1</v>
      </c>
    </row>
    <row r="5717" spans="1:10" x14ac:dyDescent="0.2">
      <c r="A5717" s="1">
        <v>5715</v>
      </c>
      <c r="B5717">
        <v>6.4498983199731361</v>
      </c>
      <c r="C5717">
        <v>9.4145306982253469</v>
      </c>
      <c r="D5717">
        <f t="shared" si="445"/>
        <v>15.864429018198482</v>
      </c>
      <c r="E5717">
        <v>3.4</v>
      </c>
      <c r="F5717">
        <v>9.5</v>
      </c>
      <c r="G5717">
        <f t="shared" si="446"/>
        <v>12.9</v>
      </c>
      <c r="H5717">
        <f t="shared" si="447"/>
        <v>1</v>
      </c>
      <c r="I5717">
        <f t="shared" si="448"/>
        <v>0</v>
      </c>
      <c r="J5717">
        <f t="shared" si="449"/>
        <v>1</v>
      </c>
    </row>
    <row r="5718" spans="1:10" x14ac:dyDescent="0.2">
      <c r="A5718" s="1">
        <v>5716</v>
      </c>
      <c r="B5718">
        <v>1.4826441425582979</v>
      </c>
      <c r="C5718">
        <v>2.046918180358277</v>
      </c>
      <c r="D5718">
        <f t="shared" si="445"/>
        <v>3.5295623229165747</v>
      </c>
      <c r="E5718">
        <v>6</v>
      </c>
      <c r="F5718">
        <v>6.5</v>
      </c>
      <c r="G5718">
        <f t="shared" si="446"/>
        <v>12.5</v>
      </c>
      <c r="H5718">
        <f t="shared" si="447"/>
        <v>0</v>
      </c>
      <c r="I5718">
        <f t="shared" si="448"/>
        <v>0</v>
      </c>
      <c r="J5718">
        <f t="shared" si="449"/>
        <v>0</v>
      </c>
    </row>
    <row r="5719" spans="1:10" x14ac:dyDescent="0.2">
      <c r="A5719" s="1">
        <v>5717</v>
      </c>
      <c r="B5719">
        <v>8.3096097229304924</v>
      </c>
      <c r="C5719">
        <v>7.4962261786213178</v>
      </c>
      <c r="D5719">
        <f t="shared" si="445"/>
        <v>15.805835901551809</v>
      </c>
      <c r="E5719">
        <v>9.6999999999999993</v>
      </c>
      <c r="F5719">
        <v>6.5</v>
      </c>
      <c r="G5719">
        <f t="shared" si="446"/>
        <v>16.2</v>
      </c>
      <c r="H5719">
        <f t="shared" si="447"/>
        <v>1</v>
      </c>
      <c r="I5719">
        <f t="shared" si="448"/>
        <v>1</v>
      </c>
      <c r="J5719">
        <f t="shared" si="449"/>
        <v>1</v>
      </c>
    </row>
    <row r="5720" spans="1:10" x14ac:dyDescent="0.2">
      <c r="A5720" s="1">
        <v>5718</v>
      </c>
      <c r="B5720">
        <v>4.8292485209830618</v>
      </c>
      <c r="C5720">
        <v>5.7141622545482074</v>
      </c>
      <c r="D5720">
        <f t="shared" si="445"/>
        <v>10.543410775531269</v>
      </c>
      <c r="E5720">
        <v>3.2</v>
      </c>
      <c r="F5720">
        <v>5.5</v>
      </c>
      <c r="G5720">
        <f t="shared" si="446"/>
        <v>8.6999999999999993</v>
      </c>
      <c r="H5720">
        <f t="shared" si="447"/>
        <v>0</v>
      </c>
      <c r="I5720">
        <f t="shared" si="448"/>
        <v>1</v>
      </c>
      <c r="J5720">
        <f t="shared" si="449"/>
        <v>1</v>
      </c>
    </row>
    <row r="5721" spans="1:10" x14ac:dyDescent="0.2">
      <c r="A5721" s="1">
        <v>5719</v>
      </c>
      <c r="B5721">
        <v>7.3580155042762554</v>
      </c>
      <c r="C5721">
        <v>5.2913148581202556</v>
      </c>
      <c r="D5721">
        <f t="shared" si="445"/>
        <v>12.649330362396512</v>
      </c>
      <c r="E5721">
        <v>9.6999999999999993</v>
      </c>
      <c r="F5721">
        <v>9</v>
      </c>
      <c r="G5721">
        <f t="shared" si="446"/>
        <v>18.7</v>
      </c>
      <c r="H5721">
        <f t="shared" si="447"/>
        <v>1</v>
      </c>
      <c r="I5721">
        <f t="shared" si="448"/>
        <v>1</v>
      </c>
      <c r="J5721">
        <f t="shared" si="449"/>
        <v>1</v>
      </c>
    </row>
    <row r="5722" spans="1:10" x14ac:dyDescent="0.2">
      <c r="A5722" s="1">
        <v>5720</v>
      </c>
      <c r="B5722">
        <v>7.630573975498395</v>
      </c>
      <c r="C5722">
        <v>4.9691044619916527</v>
      </c>
      <c r="D5722">
        <f t="shared" si="445"/>
        <v>12.599678437490049</v>
      </c>
      <c r="E5722">
        <v>7.4</v>
      </c>
      <c r="F5722">
        <v>4.5</v>
      </c>
      <c r="G5722">
        <f t="shared" si="446"/>
        <v>11.9</v>
      </c>
      <c r="H5722">
        <f t="shared" si="447"/>
        <v>1</v>
      </c>
      <c r="I5722">
        <f t="shared" si="448"/>
        <v>1</v>
      </c>
      <c r="J5722">
        <f t="shared" si="449"/>
        <v>1</v>
      </c>
    </row>
    <row r="5723" spans="1:10" x14ac:dyDescent="0.2">
      <c r="A5723" s="1">
        <v>5721</v>
      </c>
      <c r="B5723">
        <v>8.426566738496275</v>
      </c>
      <c r="C5723">
        <v>5.5218760202858048</v>
      </c>
      <c r="D5723">
        <f t="shared" si="445"/>
        <v>13.948442758782079</v>
      </c>
      <c r="E5723">
        <v>7.8</v>
      </c>
      <c r="F5723">
        <v>6</v>
      </c>
      <c r="G5723">
        <f t="shared" si="446"/>
        <v>13.8</v>
      </c>
      <c r="H5723">
        <f t="shared" si="447"/>
        <v>1</v>
      </c>
      <c r="I5723">
        <f t="shared" si="448"/>
        <v>1</v>
      </c>
      <c r="J5723">
        <f t="shared" si="449"/>
        <v>1</v>
      </c>
    </row>
    <row r="5724" spans="1:10" x14ac:dyDescent="0.2">
      <c r="A5724" s="1">
        <v>5722</v>
      </c>
      <c r="B5724">
        <v>6.4721112732299906</v>
      </c>
      <c r="C5724">
        <v>4.7689205744034906</v>
      </c>
      <c r="D5724">
        <f t="shared" si="445"/>
        <v>11.241031847633481</v>
      </c>
      <c r="E5724">
        <v>4.5999999999999996</v>
      </c>
      <c r="F5724">
        <v>6.5</v>
      </c>
      <c r="G5724">
        <f t="shared" si="446"/>
        <v>11.1</v>
      </c>
      <c r="H5724">
        <f t="shared" si="447"/>
        <v>1</v>
      </c>
      <c r="I5724">
        <f t="shared" si="448"/>
        <v>0</v>
      </c>
      <c r="J5724">
        <f t="shared" si="449"/>
        <v>0</v>
      </c>
    </row>
    <row r="5725" spans="1:10" x14ac:dyDescent="0.2">
      <c r="A5725" s="1">
        <v>5723</v>
      </c>
      <c r="B5725">
        <v>2.029146087254059</v>
      </c>
      <c r="C5725">
        <v>8.9615067638159118</v>
      </c>
      <c r="D5725">
        <f t="shared" si="445"/>
        <v>10.990652851069971</v>
      </c>
      <c r="E5725">
        <v>4.8</v>
      </c>
      <c r="F5725">
        <v>6</v>
      </c>
      <c r="G5725">
        <f t="shared" si="446"/>
        <v>10.8</v>
      </c>
      <c r="H5725">
        <f t="shared" si="447"/>
        <v>1</v>
      </c>
      <c r="I5725">
        <f t="shared" si="448"/>
        <v>1</v>
      </c>
      <c r="J5725">
        <f t="shared" si="449"/>
        <v>1</v>
      </c>
    </row>
    <row r="5726" spans="1:10" x14ac:dyDescent="0.2">
      <c r="A5726" s="1">
        <v>5724</v>
      </c>
      <c r="B5726">
        <v>6.0213109469488071</v>
      </c>
      <c r="C5726">
        <v>8.8133735591875517</v>
      </c>
      <c r="D5726">
        <f t="shared" si="445"/>
        <v>14.834684506136359</v>
      </c>
      <c r="E5726">
        <v>4.8</v>
      </c>
      <c r="F5726">
        <v>3.5</v>
      </c>
      <c r="G5726">
        <f t="shared" si="446"/>
        <v>8.3000000000000007</v>
      </c>
      <c r="H5726">
        <f t="shared" si="447"/>
        <v>0</v>
      </c>
      <c r="I5726">
        <f t="shared" si="448"/>
        <v>0</v>
      </c>
      <c r="J5726">
        <f t="shared" si="449"/>
        <v>0</v>
      </c>
    </row>
    <row r="5727" spans="1:10" x14ac:dyDescent="0.2">
      <c r="A5727" s="1">
        <v>5725</v>
      </c>
      <c r="B5727">
        <v>6.0043683500040927</v>
      </c>
      <c r="C5727">
        <v>8.6429408440050075</v>
      </c>
      <c r="D5727">
        <f t="shared" si="445"/>
        <v>14.6473091940091</v>
      </c>
      <c r="E5727">
        <v>1.8</v>
      </c>
      <c r="F5727">
        <v>8</v>
      </c>
      <c r="G5727">
        <f t="shared" si="446"/>
        <v>9.8000000000000007</v>
      </c>
      <c r="H5727">
        <f t="shared" si="447"/>
        <v>0</v>
      </c>
      <c r="I5727">
        <f t="shared" si="448"/>
        <v>0</v>
      </c>
      <c r="J5727">
        <f t="shared" si="449"/>
        <v>1</v>
      </c>
    </row>
    <row r="5728" spans="1:10" x14ac:dyDescent="0.2">
      <c r="A5728" s="1">
        <v>5726</v>
      </c>
      <c r="B5728">
        <v>4.3464887214215899</v>
      </c>
      <c r="C5728">
        <v>7.2765207348789662</v>
      </c>
      <c r="D5728">
        <f t="shared" si="445"/>
        <v>11.623009456300556</v>
      </c>
      <c r="E5728">
        <v>3.7</v>
      </c>
      <c r="F5728">
        <v>6</v>
      </c>
      <c r="G5728">
        <f t="shared" si="446"/>
        <v>9.6999999999999993</v>
      </c>
      <c r="H5728">
        <f t="shared" si="447"/>
        <v>0</v>
      </c>
      <c r="I5728">
        <f t="shared" si="448"/>
        <v>1</v>
      </c>
      <c r="J5728">
        <f t="shared" si="449"/>
        <v>1</v>
      </c>
    </row>
    <row r="5729" spans="1:10" x14ac:dyDescent="0.2">
      <c r="A5729" s="1">
        <v>5727</v>
      </c>
      <c r="B5729">
        <v>8.0727979030466646</v>
      </c>
      <c r="C5729">
        <v>6.1572334980586643</v>
      </c>
      <c r="D5729">
        <f t="shared" si="445"/>
        <v>14.230031401105329</v>
      </c>
      <c r="E5729">
        <v>1.5</v>
      </c>
      <c r="F5729">
        <v>5.5</v>
      </c>
      <c r="G5729">
        <f t="shared" si="446"/>
        <v>7</v>
      </c>
      <c r="H5729">
        <f t="shared" si="447"/>
        <v>0</v>
      </c>
      <c r="I5729">
        <f t="shared" si="448"/>
        <v>0</v>
      </c>
      <c r="J5729">
        <f t="shared" si="449"/>
        <v>1</v>
      </c>
    </row>
    <row r="5730" spans="1:10" x14ac:dyDescent="0.2">
      <c r="A5730" s="1">
        <v>5728</v>
      </c>
      <c r="B5730">
        <v>7.6350987579774383</v>
      </c>
      <c r="C5730">
        <v>5.0890545391801334</v>
      </c>
      <c r="D5730">
        <f t="shared" si="445"/>
        <v>12.724153297157571</v>
      </c>
      <c r="E5730">
        <v>5.6</v>
      </c>
      <c r="F5730">
        <v>8.5</v>
      </c>
      <c r="G5730">
        <f t="shared" si="446"/>
        <v>14.1</v>
      </c>
      <c r="H5730">
        <f t="shared" si="447"/>
        <v>1</v>
      </c>
      <c r="I5730">
        <f t="shared" si="448"/>
        <v>1</v>
      </c>
      <c r="J5730">
        <f t="shared" si="449"/>
        <v>1</v>
      </c>
    </row>
    <row r="5731" spans="1:10" x14ac:dyDescent="0.2">
      <c r="A5731" s="1">
        <v>5729</v>
      </c>
      <c r="B5731">
        <v>6.5105504544888326</v>
      </c>
      <c r="C5731">
        <v>9.9062383066222388</v>
      </c>
      <c r="D5731">
        <f t="shared" si="445"/>
        <v>16.416788761111071</v>
      </c>
      <c r="E5731">
        <v>8.4</v>
      </c>
      <c r="F5731">
        <v>10</v>
      </c>
      <c r="G5731">
        <f t="shared" si="446"/>
        <v>18.399999999999999</v>
      </c>
      <c r="H5731">
        <f t="shared" si="447"/>
        <v>1</v>
      </c>
      <c r="I5731">
        <f t="shared" si="448"/>
        <v>1</v>
      </c>
      <c r="J5731">
        <f t="shared" si="449"/>
        <v>1</v>
      </c>
    </row>
    <row r="5732" spans="1:10" x14ac:dyDescent="0.2">
      <c r="A5732" s="1">
        <v>5730</v>
      </c>
      <c r="B5732">
        <v>3.20134037410386</v>
      </c>
      <c r="C5732">
        <v>5.4410909833230852</v>
      </c>
      <c r="D5732">
        <f t="shared" si="445"/>
        <v>8.6424313574269451</v>
      </c>
      <c r="E5732">
        <v>6</v>
      </c>
      <c r="F5732">
        <v>6.5</v>
      </c>
      <c r="G5732">
        <f t="shared" si="446"/>
        <v>12.5</v>
      </c>
      <c r="H5732">
        <f t="shared" si="447"/>
        <v>0</v>
      </c>
      <c r="I5732">
        <f t="shared" si="448"/>
        <v>0</v>
      </c>
      <c r="J5732">
        <f t="shared" si="449"/>
        <v>1</v>
      </c>
    </row>
    <row r="5733" spans="1:10" x14ac:dyDescent="0.2">
      <c r="A5733" s="1">
        <v>5731</v>
      </c>
      <c r="B5733">
        <v>5.5960812236694633</v>
      </c>
      <c r="C5733">
        <v>5.9867990783534273</v>
      </c>
      <c r="D5733">
        <f t="shared" si="445"/>
        <v>11.58288030202289</v>
      </c>
      <c r="E5733">
        <v>2.8</v>
      </c>
      <c r="F5733">
        <v>0</v>
      </c>
      <c r="G5733">
        <f t="shared" si="446"/>
        <v>2.8</v>
      </c>
      <c r="H5733">
        <f t="shared" si="447"/>
        <v>0</v>
      </c>
      <c r="I5733">
        <f t="shared" si="448"/>
        <v>0</v>
      </c>
      <c r="J5733">
        <f t="shared" si="449"/>
        <v>0</v>
      </c>
    </row>
    <row r="5734" spans="1:10" x14ac:dyDescent="0.2">
      <c r="A5734" s="1">
        <v>5732</v>
      </c>
      <c r="B5734">
        <v>3.5115043870711129</v>
      </c>
      <c r="C5734">
        <v>6.1481310889539023</v>
      </c>
      <c r="D5734">
        <f t="shared" si="445"/>
        <v>9.6596354760250147</v>
      </c>
      <c r="E5734">
        <v>7.9</v>
      </c>
      <c r="F5734">
        <v>10</v>
      </c>
      <c r="G5734">
        <f t="shared" si="446"/>
        <v>17.899999999999999</v>
      </c>
      <c r="H5734">
        <f t="shared" si="447"/>
        <v>0</v>
      </c>
      <c r="I5734">
        <f t="shared" si="448"/>
        <v>0</v>
      </c>
      <c r="J5734">
        <f t="shared" si="449"/>
        <v>1</v>
      </c>
    </row>
    <row r="5735" spans="1:10" x14ac:dyDescent="0.2">
      <c r="A5735" s="1">
        <v>5733</v>
      </c>
      <c r="B5735">
        <v>7.1394859283054837</v>
      </c>
      <c r="C5735">
        <v>7.1482868999028826</v>
      </c>
      <c r="D5735">
        <f t="shared" si="445"/>
        <v>14.287772828208366</v>
      </c>
      <c r="E5735">
        <v>6.9</v>
      </c>
      <c r="F5735">
        <v>7</v>
      </c>
      <c r="G5735">
        <f t="shared" si="446"/>
        <v>13.9</v>
      </c>
      <c r="H5735">
        <f t="shared" si="447"/>
        <v>1</v>
      </c>
      <c r="I5735">
        <f t="shared" si="448"/>
        <v>1</v>
      </c>
      <c r="J5735">
        <f t="shared" si="449"/>
        <v>1</v>
      </c>
    </row>
    <row r="5736" spans="1:10" x14ac:dyDescent="0.2">
      <c r="A5736" s="1">
        <v>5734</v>
      </c>
      <c r="B5736">
        <v>1.824030121802579</v>
      </c>
      <c r="C5736">
        <v>2.3192754040231049</v>
      </c>
      <c r="D5736">
        <f t="shared" si="445"/>
        <v>4.1433055258256841</v>
      </c>
      <c r="E5736">
        <v>1.2</v>
      </c>
      <c r="F5736">
        <v>0.5</v>
      </c>
      <c r="G5736">
        <f t="shared" si="446"/>
        <v>1.7</v>
      </c>
      <c r="H5736">
        <f t="shared" si="447"/>
        <v>1</v>
      </c>
      <c r="I5736">
        <f t="shared" si="448"/>
        <v>1</v>
      </c>
      <c r="J5736">
        <f t="shared" si="449"/>
        <v>1</v>
      </c>
    </row>
    <row r="5737" spans="1:10" x14ac:dyDescent="0.2">
      <c r="A5737" s="1">
        <v>5735</v>
      </c>
      <c r="B5737">
        <v>7.8992684570897422</v>
      </c>
      <c r="C5737">
        <v>9.420892638279291</v>
      </c>
      <c r="D5737">
        <f t="shared" si="445"/>
        <v>17.320161095369034</v>
      </c>
      <c r="E5737">
        <v>3.25</v>
      </c>
      <c r="F5737">
        <v>6.5</v>
      </c>
      <c r="G5737">
        <f t="shared" si="446"/>
        <v>9.75</v>
      </c>
      <c r="H5737">
        <f t="shared" si="447"/>
        <v>0</v>
      </c>
      <c r="I5737">
        <f t="shared" si="448"/>
        <v>0</v>
      </c>
      <c r="J5737">
        <f t="shared" si="449"/>
        <v>1</v>
      </c>
    </row>
    <row r="5738" spans="1:10" x14ac:dyDescent="0.2">
      <c r="A5738" s="1">
        <v>5736</v>
      </c>
      <c r="B5738">
        <v>7.2387186442534848</v>
      </c>
      <c r="C5738">
        <v>7.4796901709980066</v>
      </c>
      <c r="D5738">
        <f t="shared" si="445"/>
        <v>14.718408815251491</v>
      </c>
      <c r="E5738">
        <v>7.1</v>
      </c>
      <c r="F5738">
        <v>7</v>
      </c>
      <c r="G5738">
        <f t="shared" si="446"/>
        <v>14.1</v>
      </c>
      <c r="H5738">
        <f t="shared" si="447"/>
        <v>1</v>
      </c>
      <c r="I5738">
        <f t="shared" si="448"/>
        <v>1</v>
      </c>
      <c r="J5738">
        <f t="shared" si="449"/>
        <v>1</v>
      </c>
    </row>
    <row r="5739" spans="1:10" x14ac:dyDescent="0.2">
      <c r="A5739" s="1">
        <v>5737</v>
      </c>
      <c r="B5739">
        <v>2.029000731175298</v>
      </c>
      <c r="C5739">
        <v>1.7291035175375049</v>
      </c>
      <c r="D5739">
        <f t="shared" si="445"/>
        <v>3.7581042487128027</v>
      </c>
      <c r="E5739">
        <v>0</v>
      </c>
      <c r="F5739">
        <v>0</v>
      </c>
      <c r="G5739">
        <f t="shared" si="446"/>
        <v>0</v>
      </c>
      <c r="H5739">
        <f t="shared" si="447"/>
        <v>1</v>
      </c>
      <c r="I5739">
        <f t="shared" si="448"/>
        <v>1</v>
      </c>
      <c r="J5739">
        <f t="shared" si="449"/>
        <v>1</v>
      </c>
    </row>
    <row r="5740" spans="1:10" x14ac:dyDescent="0.2">
      <c r="A5740" s="1">
        <v>5738</v>
      </c>
      <c r="B5740">
        <v>4.044632999051144</v>
      </c>
      <c r="C5740">
        <v>5.8951219167507496</v>
      </c>
      <c r="D5740">
        <f t="shared" si="445"/>
        <v>9.9397549158018936</v>
      </c>
      <c r="E5740">
        <v>3.2</v>
      </c>
      <c r="F5740">
        <v>2.5</v>
      </c>
      <c r="G5740">
        <f t="shared" si="446"/>
        <v>5.7</v>
      </c>
      <c r="H5740">
        <f t="shared" si="447"/>
        <v>1</v>
      </c>
      <c r="I5740">
        <f t="shared" si="448"/>
        <v>1</v>
      </c>
      <c r="J5740">
        <f t="shared" si="449"/>
        <v>0</v>
      </c>
    </row>
    <row r="5741" spans="1:10" x14ac:dyDescent="0.2">
      <c r="A5741" s="1">
        <v>5739</v>
      </c>
      <c r="B5741">
        <v>2.6679895019242759</v>
      </c>
      <c r="C5741">
        <v>2.133041317296505</v>
      </c>
      <c r="D5741">
        <f t="shared" si="445"/>
        <v>4.8010308192207809</v>
      </c>
      <c r="E5741">
        <v>1.2</v>
      </c>
      <c r="F5741">
        <v>6.5</v>
      </c>
      <c r="G5741">
        <f t="shared" si="446"/>
        <v>7.7</v>
      </c>
      <c r="H5741">
        <f t="shared" si="447"/>
        <v>1</v>
      </c>
      <c r="I5741">
        <f t="shared" si="448"/>
        <v>1</v>
      </c>
      <c r="J5741">
        <f t="shared" si="449"/>
        <v>0</v>
      </c>
    </row>
    <row r="5742" spans="1:10" x14ac:dyDescent="0.2">
      <c r="A5742" s="1">
        <v>5740</v>
      </c>
      <c r="B5742">
        <v>7.3981021513548608</v>
      </c>
      <c r="C5742">
        <v>5.2728278240516833</v>
      </c>
      <c r="D5742">
        <f t="shared" si="445"/>
        <v>12.670929975406544</v>
      </c>
      <c r="E5742">
        <v>4.5</v>
      </c>
      <c r="F5742">
        <v>6</v>
      </c>
      <c r="G5742">
        <f t="shared" si="446"/>
        <v>10.5</v>
      </c>
      <c r="H5742">
        <f t="shared" si="447"/>
        <v>1</v>
      </c>
      <c r="I5742">
        <f t="shared" si="448"/>
        <v>0</v>
      </c>
      <c r="J5742">
        <f t="shared" si="449"/>
        <v>1</v>
      </c>
    </row>
    <row r="5743" spans="1:10" x14ac:dyDescent="0.2">
      <c r="A5743" s="1">
        <v>5741</v>
      </c>
      <c r="B5743">
        <v>1.1477629863881189</v>
      </c>
      <c r="C5743">
        <v>4.42846089202322</v>
      </c>
      <c r="D5743">
        <f t="shared" si="445"/>
        <v>5.5762238784113389</v>
      </c>
      <c r="E5743">
        <v>0</v>
      </c>
      <c r="F5743">
        <v>0.5</v>
      </c>
      <c r="G5743">
        <f t="shared" si="446"/>
        <v>0.5</v>
      </c>
      <c r="H5743">
        <f t="shared" si="447"/>
        <v>1</v>
      </c>
      <c r="I5743">
        <f t="shared" si="448"/>
        <v>1</v>
      </c>
      <c r="J5743">
        <f t="shared" si="449"/>
        <v>1</v>
      </c>
    </row>
    <row r="5744" spans="1:10" x14ac:dyDescent="0.2">
      <c r="A5744" s="1">
        <v>5742</v>
      </c>
      <c r="B5744">
        <v>8.4328877785228755</v>
      </c>
      <c r="C5744">
        <v>6.9996718172657726</v>
      </c>
      <c r="D5744">
        <f t="shared" si="445"/>
        <v>15.432559595788648</v>
      </c>
      <c r="E5744">
        <v>4.8</v>
      </c>
      <c r="F5744">
        <v>4.5</v>
      </c>
      <c r="G5744">
        <f t="shared" si="446"/>
        <v>9.3000000000000007</v>
      </c>
      <c r="H5744">
        <f t="shared" si="447"/>
        <v>0</v>
      </c>
      <c r="I5744">
        <f t="shared" si="448"/>
        <v>0</v>
      </c>
      <c r="J5744">
        <f t="shared" si="449"/>
        <v>0</v>
      </c>
    </row>
    <row r="5745" spans="1:10" x14ac:dyDescent="0.2">
      <c r="A5745" s="1">
        <v>5743</v>
      </c>
      <c r="B5745">
        <v>7.2581953345217771</v>
      </c>
      <c r="C5745">
        <v>8.939318602427285</v>
      </c>
      <c r="D5745">
        <f t="shared" si="445"/>
        <v>16.197513936949061</v>
      </c>
      <c r="E5745">
        <v>8.1999999999999993</v>
      </c>
      <c r="F5745">
        <v>7.5</v>
      </c>
      <c r="G5745">
        <f t="shared" si="446"/>
        <v>15.7</v>
      </c>
      <c r="H5745">
        <f t="shared" si="447"/>
        <v>1</v>
      </c>
      <c r="I5745">
        <f t="shared" si="448"/>
        <v>1</v>
      </c>
      <c r="J5745">
        <f t="shared" si="449"/>
        <v>1</v>
      </c>
    </row>
    <row r="5746" spans="1:10" x14ac:dyDescent="0.2">
      <c r="A5746" s="1">
        <v>5744</v>
      </c>
      <c r="B5746">
        <v>2.4956634917121918</v>
      </c>
      <c r="C5746">
        <v>5.4593106129279532</v>
      </c>
      <c r="D5746">
        <f t="shared" si="445"/>
        <v>7.9549741046401454</v>
      </c>
      <c r="E5746">
        <v>2.5</v>
      </c>
      <c r="F5746">
        <v>7</v>
      </c>
      <c r="G5746">
        <f t="shared" si="446"/>
        <v>9.5</v>
      </c>
      <c r="H5746">
        <f t="shared" si="447"/>
        <v>1</v>
      </c>
      <c r="I5746">
        <f t="shared" si="448"/>
        <v>1</v>
      </c>
      <c r="J5746">
        <f t="shared" si="449"/>
        <v>1</v>
      </c>
    </row>
    <row r="5747" spans="1:10" x14ac:dyDescent="0.2">
      <c r="A5747" s="1">
        <v>5745</v>
      </c>
      <c r="B5747">
        <v>7.2837143392010981</v>
      </c>
      <c r="C5747">
        <v>7.3633737120379292</v>
      </c>
      <c r="D5747">
        <f t="shared" si="445"/>
        <v>14.647088051239027</v>
      </c>
      <c r="E5747">
        <v>5.9</v>
      </c>
      <c r="F5747">
        <v>8.5</v>
      </c>
      <c r="G5747">
        <f t="shared" si="446"/>
        <v>14.4</v>
      </c>
      <c r="H5747">
        <f t="shared" si="447"/>
        <v>1</v>
      </c>
      <c r="I5747">
        <f t="shared" si="448"/>
        <v>1</v>
      </c>
      <c r="J5747">
        <f t="shared" si="449"/>
        <v>1</v>
      </c>
    </row>
    <row r="5748" spans="1:10" x14ac:dyDescent="0.2">
      <c r="A5748" s="1">
        <v>5746</v>
      </c>
      <c r="B5748">
        <v>8.8263215660724779</v>
      </c>
      <c r="C5748">
        <v>6.8049108914831011</v>
      </c>
      <c r="D5748">
        <f t="shared" si="445"/>
        <v>15.63123245755558</v>
      </c>
      <c r="E5748">
        <v>0</v>
      </c>
      <c r="F5748">
        <v>7.5</v>
      </c>
      <c r="G5748">
        <f t="shared" si="446"/>
        <v>7.5</v>
      </c>
      <c r="H5748">
        <f t="shared" si="447"/>
        <v>0</v>
      </c>
      <c r="I5748">
        <f t="shared" si="448"/>
        <v>0</v>
      </c>
      <c r="J5748">
        <f t="shared" si="449"/>
        <v>1</v>
      </c>
    </row>
    <row r="5749" spans="1:10" x14ac:dyDescent="0.2">
      <c r="A5749" s="1">
        <v>5747</v>
      </c>
      <c r="B5749">
        <v>5.3938819125495296</v>
      </c>
      <c r="C5749">
        <v>5.143134228016363</v>
      </c>
      <c r="D5749">
        <f t="shared" si="445"/>
        <v>10.537016140565893</v>
      </c>
      <c r="E5749">
        <v>8.1999999999999993</v>
      </c>
      <c r="F5749">
        <v>6.5</v>
      </c>
      <c r="G5749">
        <f t="shared" si="446"/>
        <v>14.7</v>
      </c>
      <c r="H5749">
        <f t="shared" si="447"/>
        <v>1</v>
      </c>
      <c r="I5749">
        <f t="shared" si="448"/>
        <v>1</v>
      </c>
      <c r="J5749">
        <f t="shared" si="449"/>
        <v>1</v>
      </c>
    </row>
    <row r="5750" spans="1:10" x14ac:dyDescent="0.2">
      <c r="A5750" s="1">
        <v>5748</v>
      </c>
      <c r="B5750">
        <v>7.2724865810674899</v>
      </c>
      <c r="C5750">
        <v>7.5649524051596622</v>
      </c>
      <c r="D5750">
        <f t="shared" si="445"/>
        <v>14.837438986227152</v>
      </c>
      <c r="E5750">
        <v>0</v>
      </c>
      <c r="F5750">
        <v>0</v>
      </c>
      <c r="G5750">
        <f t="shared" si="446"/>
        <v>0</v>
      </c>
      <c r="H5750">
        <f t="shared" si="447"/>
        <v>0</v>
      </c>
      <c r="I5750">
        <f t="shared" si="448"/>
        <v>0</v>
      </c>
      <c r="J5750">
        <f t="shared" si="449"/>
        <v>0</v>
      </c>
    </row>
    <row r="5751" spans="1:10" x14ac:dyDescent="0.2">
      <c r="A5751" s="1">
        <v>5749</v>
      </c>
      <c r="B5751">
        <v>3.1842997587825979</v>
      </c>
      <c r="C5751">
        <v>7.938560703397485</v>
      </c>
      <c r="D5751">
        <f t="shared" si="445"/>
        <v>11.122860462180082</v>
      </c>
      <c r="E5751">
        <v>6.9</v>
      </c>
      <c r="F5751">
        <v>7</v>
      </c>
      <c r="G5751">
        <f t="shared" si="446"/>
        <v>13.9</v>
      </c>
      <c r="H5751">
        <f t="shared" si="447"/>
        <v>1</v>
      </c>
      <c r="I5751">
        <f t="shared" si="448"/>
        <v>0</v>
      </c>
      <c r="J5751">
        <f t="shared" si="449"/>
        <v>1</v>
      </c>
    </row>
    <row r="5752" spans="1:10" x14ac:dyDescent="0.2">
      <c r="A5752" s="1">
        <v>5750</v>
      </c>
      <c r="B5752">
        <v>1.6048093266008061</v>
      </c>
      <c r="C5752">
        <v>1.5674478398827381</v>
      </c>
      <c r="D5752">
        <f t="shared" si="445"/>
        <v>3.1722571664835444</v>
      </c>
      <c r="E5752">
        <v>1.2</v>
      </c>
      <c r="F5752">
        <v>0.5</v>
      </c>
      <c r="G5752">
        <f t="shared" si="446"/>
        <v>1.7</v>
      </c>
      <c r="H5752">
        <f t="shared" si="447"/>
        <v>1</v>
      </c>
      <c r="I5752">
        <f t="shared" si="448"/>
        <v>1</v>
      </c>
      <c r="J5752">
        <f t="shared" si="449"/>
        <v>1</v>
      </c>
    </row>
    <row r="5753" spans="1:10" x14ac:dyDescent="0.2">
      <c r="A5753" s="1">
        <v>5751</v>
      </c>
      <c r="B5753">
        <v>5.496362799176798</v>
      </c>
      <c r="C5753">
        <v>5.9073788693264433</v>
      </c>
      <c r="D5753">
        <f t="shared" si="445"/>
        <v>11.40374166850324</v>
      </c>
      <c r="E5753">
        <v>0</v>
      </c>
      <c r="F5753">
        <v>0</v>
      </c>
      <c r="G5753">
        <f t="shared" si="446"/>
        <v>0</v>
      </c>
      <c r="H5753">
        <f t="shared" si="447"/>
        <v>0</v>
      </c>
      <c r="I5753">
        <f t="shared" si="448"/>
        <v>0</v>
      </c>
      <c r="J5753">
        <f t="shared" si="449"/>
        <v>0</v>
      </c>
    </row>
    <row r="5754" spans="1:10" x14ac:dyDescent="0.2">
      <c r="A5754" s="1">
        <v>5752</v>
      </c>
      <c r="B5754">
        <v>6.4759155768851624</v>
      </c>
      <c r="C5754">
        <v>9.0393289691711534</v>
      </c>
      <c r="D5754">
        <f t="shared" si="445"/>
        <v>15.515244546056316</v>
      </c>
      <c r="E5754">
        <v>1.8</v>
      </c>
      <c r="F5754">
        <v>8</v>
      </c>
      <c r="G5754">
        <f t="shared" si="446"/>
        <v>9.8000000000000007</v>
      </c>
      <c r="H5754">
        <f t="shared" si="447"/>
        <v>0</v>
      </c>
      <c r="I5754">
        <f t="shared" si="448"/>
        <v>0</v>
      </c>
      <c r="J5754">
        <f t="shared" si="449"/>
        <v>1</v>
      </c>
    </row>
    <row r="5755" spans="1:10" x14ac:dyDescent="0.2">
      <c r="A5755" s="1">
        <v>5753</v>
      </c>
      <c r="B5755">
        <v>1.214744959657081</v>
      </c>
      <c r="C5755">
        <v>2.8014928207951351</v>
      </c>
      <c r="D5755">
        <f t="shared" si="445"/>
        <v>4.016237780452216</v>
      </c>
      <c r="E5755">
        <v>0</v>
      </c>
      <c r="F5755">
        <v>0.5</v>
      </c>
      <c r="G5755">
        <f t="shared" si="446"/>
        <v>0.5</v>
      </c>
      <c r="H5755">
        <f t="shared" si="447"/>
        <v>1</v>
      </c>
      <c r="I5755">
        <f t="shared" si="448"/>
        <v>1</v>
      </c>
      <c r="J5755">
        <f t="shared" si="449"/>
        <v>1</v>
      </c>
    </row>
    <row r="5756" spans="1:10" x14ac:dyDescent="0.2">
      <c r="A5756" s="1">
        <v>5754</v>
      </c>
      <c r="B5756">
        <v>3.9851268437018388</v>
      </c>
      <c r="C5756">
        <v>8.279223166515072</v>
      </c>
      <c r="D5756">
        <f t="shared" si="445"/>
        <v>12.26435001021691</v>
      </c>
      <c r="E5756">
        <v>6.6</v>
      </c>
      <c r="F5756">
        <v>1.5</v>
      </c>
      <c r="G5756">
        <f t="shared" si="446"/>
        <v>8.1</v>
      </c>
      <c r="H5756">
        <f t="shared" si="447"/>
        <v>0</v>
      </c>
      <c r="I5756">
        <f t="shared" si="448"/>
        <v>0</v>
      </c>
      <c r="J5756">
        <f t="shared" si="449"/>
        <v>0</v>
      </c>
    </row>
    <row r="5757" spans="1:10" x14ac:dyDescent="0.2">
      <c r="A5757" s="1">
        <v>5755</v>
      </c>
      <c r="B5757">
        <v>6.3017526133583974</v>
      </c>
      <c r="C5757">
        <v>6.1725660890388507</v>
      </c>
      <c r="D5757">
        <f t="shared" si="445"/>
        <v>12.474318702397248</v>
      </c>
      <c r="E5757">
        <v>7.2</v>
      </c>
      <c r="F5757">
        <v>6.5</v>
      </c>
      <c r="G5757">
        <f t="shared" si="446"/>
        <v>13.7</v>
      </c>
      <c r="H5757">
        <f t="shared" si="447"/>
        <v>1</v>
      </c>
      <c r="I5757">
        <f t="shared" si="448"/>
        <v>1</v>
      </c>
      <c r="J5757">
        <f t="shared" si="449"/>
        <v>1</v>
      </c>
    </row>
    <row r="5758" spans="1:10" x14ac:dyDescent="0.2">
      <c r="A5758" s="1">
        <v>5756</v>
      </c>
      <c r="B5758">
        <v>8.0477211915703233</v>
      </c>
      <c r="C5758">
        <v>7.2755080392438822</v>
      </c>
      <c r="D5758">
        <f t="shared" si="445"/>
        <v>15.323229230814206</v>
      </c>
      <c r="E5758">
        <v>1.7</v>
      </c>
      <c r="F5758">
        <v>5.5</v>
      </c>
      <c r="G5758">
        <f t="shared" si="446"/>
        <v>7.2</v>
      </c>
      <c r="H5758">
        <f t="shared" si="447"/>
        <v>0</v>
      </c>
      <c r="I5758">
        <f t="shared" si="448"/>
        <v>0</v>
      </c>
      <c r="J5758">
        <f t="shared" si="449"/>
        <v>1</v>
      </c>
    </row>
    <row r="5759" spans="1:10" x14ac:dyDescent="0.2">
      <c r="A5759" s="1">
        <v>5757</v>
      </c>
      <c r="B5759">
        <v>8.3299052440182013</v>
      </c>
      <c r="C5759">
        <v>6.7371123119842231</v>
      </c>
      <c r="D5759">
        <f t="shared" si="445"/>
        <v>15.067017556002424</v>
      </c>
      <c r="E5759">
        <v>3.6</v>
      </c>
      <c r="F5759">
        <v>5</v>
      </c>
      <c r="G5759">
        <f t="shared" si="446"/>
        <v>8.6</v>
      </c>
      <c r="H5759">
        <f t="shared" si="447"/>
        <v>0</v>
      </c>
      <c r="I5759">
        <f t="shared" si="448"/>
        <v>0</v>
      </c>
      <c r="J5759">
        <f t="shared" si="449"/>
        <v>0</v>
      </c>
    </row>
    <row r="5760" spans="1:10" x14ac:dyDescent="0.2">
      <c r="A5760" s="1">
        <v>5758</v>
      </c>
      <c r="B5760">
        <v>4.7226829190353659</v>
      </c>
      <c r="C5760">
        <v>5.0931481005006107</v>
      </c>
      <c r="D5760">
        <f t="shared" si="445"/>
        <v>9.8158310195359775</v>
      </c>
      <c r="E5760">
        <v>0</v>
      </c>
      <c r="F5760">
        <v>0</v>
      </c>
      <c r="G5760">
        <f t="shared" si="446"/>
        <v>0</v>
      </c>
      <c r="H5760">
        <f t="shared" si="447"/>
        <v>1</v>
      </c>
      <c r="I5760">
        <f t="shared" si="448"/>
        <v>1</v>
      </c>
      <c r="J5760">
        <f t="shared" si="449"/>
        <v>0</v>
      </c>
    </row>
    <row r="5761" spans="1:10" x14ac:dyDescent="0.2">
      <c r="A5761" s="1">
        <v>5759</v>
      </c>
      <c r="B5761">
        <v>3.3617520950062318</v>
      </c>
      <c r="C5761">
        <v>2.2328781288172421</v>
      </c>
      <c r="D5761">
        <f t="shared" si="445"/>
        <v>5.594630223823474</v>
      </c>
      <c r="E5761">
        <v>5.7</v>
      </c>
      <c r="F5761">
        <v>5.5</v>
      </c>
      <c r="G5761">
        <f t="shared" si="446"/>
        <v>11.2</v>
      </c>
      <c r="H5761">
        <f t="shared" si="447"/>
        <v>0</v>
      </c>
      <c r="I5761">
        <f t="shared" si="448"/>
        <v>0</v>
      </c>
      <c r="J5761">
        <f t="shared" si="449"/>
        <v>0</v>
      </c>
    </row>
    <row r="5762" spans="1:10" x14ac:dyDescent="0.2">
      <c r="A5762" s="1">
        <v>5760</v>
      </c>
      <c r="B5762">
        <v>5.4307444461972789</v>
      </c>
      <c r="C5762">
        <v>5.1809177536724587</v>
      </c>
      <c r="D5762">
        <f t="shared" si="445"/>
        <v>10.611662199869738</v>
      </c>
      <c r="E5762">
        <v>2.8</v>
      </c>
      <c r="F5762">
        <v>0</v>
      </c>
      <c r="G5762">
        <f t="shared" si="446"/>
        <v>2.8</v>
      </c>
      <c r="H5762">
        <f t="shared" si="447"/>
        <v>0</v>
      </c>
      <c r="I5762">
        <f t="shared" si="448"/>
        <v>0</v>
      </c>
      <c r="J5762">
        <f t="shared" si="449"/>
        <v>0</v>
      </c>
    </row>
    <row r="5763" spans="1:10" x14ac:dyDescent="0.2">
      <c r="A5763" s="1">
        <v>5761</v>
      </c>
      <c r="B5763">
        <v>6.2554942647384406</v>
      </c>
      <c r="C5763">
        <v>8.2166759049595797</v>
      </c>
      <c r="D5763">
        <f t="shared" ref="D5763:D5826" si="450">B5763+C5763</f>
        <v>14.472170169698021</v>
      </c>
      <c r="E5763">
        <v>7.2</v>
      </c>
      <c r="F5763">
        <v>9.5</v>
      </c>
      <c r="G5763">
        <f t="shared" ref="G5763:G5826" si="451">E5763+F5763</f>
        <v>16.7</v>
      </c>
      <c r="H5763">
        <f t="shared" ref="H5763:H5826" si="452">IF(OR(AND(G5763&gt;10,D5763&gt;10),AND(G5763&lt;10,D5763&lt;10)),1,0)</f>
        <v>1</v>
      </c>
      <c r="I5763">
        <f t="shared" ref="I5763:I5826" si="453">IF(OR(AND(B5763&gt;5,E5763&gt;5),AND(B5763&lt;5,E5763&lt;5)),1,0)</f>
        <v>1</v>
      </c>
      <c r="J5763">
        <f t="shared" ref="J5763:J5826" si="454">IF(OR(AND(C5763&gt;5,F5763&gt;5),AND(C5763&lt;5,F5763&lt;5)),1,0)</f>
        <v>1</v>
      </c>
    </row>
    <row r="5764" spans="1:10" x14ac:dyDescent="0.2">
      <c r="A5764" s="1">
        <v>5762</v>
      </c>
      <c r="B5764">
        <v>5.2803469999288088</v>
      </c>
      <c r="C5764">
        <v>4.8058548879666381</v>
      </c>
      <c r="D5764">
        <f t="shared" si="450"/>
        <v>10.086201887895447</v>
      </c>
      <c r="E5764">
        <v>5.0999999999999996</v>
      </c>
      <c r="F5764">
        <v>6</v>
      </c>
      <c r="G5764">
        <f t="shared" si="451"/>
        <v>11.1</v>
      </c>
      <c r="H5764">
        <f t="shared" si="452"/>
        <v>1</v>
      </c>
      <c r="I5764">
        <f t="shared" si="453"/>
        <v>1</v>
      </c>
      <c r="J5764">
        <f t="shared" si="454"/>
        <v>0</v>
      </c>
    </row>
    <row r="5765" spans="1:10" x14ac:dyDescent="0.2">
      <c r="A5765" s="1">
        <v>5763</v>
      </c>
      <c r="B5765">
        <v>5.7246942663876554</v>
      </c>
      <c r="C5765">
        <v>5.0341215771120549</v>
      </c>
      <c r="D5765">
        <f t="shared" si="450"/>
        <v>10.758815843499711</v>
      </c>
      <c r="E5765">
        <v>3.2</v>
      </c>
      <c r="F5765">
        <v>5.5</v>
      </c>
      <c r="G5765">
        <f t="shared" si="451"/>
        <v>8.6999999999999993</v>
      </c>
      <c r="H5765">
        <f t="shared" si="452"/>
        <v>0</v>
      </c>
      <c r="I5765">
        <f t="shared" si="453"/>
        <v>0</v>
      </c>
      <c r="J5765">
        <f t="shared" si="454"/>
        <v>1</v>
      </c>
    </row>
    <row r="5766" spans="1:10" x14ac:dyDescent="0.2">
      <c r="A5766" s="1">
        <v>5764</v>
      </c>
      <c r="B5766">
        <v>-0.46415232228609682</v>
      </c>
      <c r="C5766">
        <v>-2.5190827894255312</v>
      </c>
      <c r="D5766">
        <f t="shared" si="450"/>
        <v>-2.983235111711628</v>
      </c>
      <c r="E5766">
        <v>0.2</v>
      </c>
      <c r="F5766">
        <v>0</v>
      </c>
      <c r="G5766">
        <f t="shared" si="451"/>
        <v>0.2</v>
      </c>
      <c r="H5766">
        <f t="shared" si="452"/>
        <v>1</v>
      </c>
      <c r="I5766">
        <f t="shared" si="453"/>
        <v>1</v>
      </c>
      <c r="J5766">
        <f t="shared" si="454"/>
        <v>1</v>
      </c>
    </row>
    <row r="5767" spans="1:10" x14ac:dyDescent="0.2">
      <c r="A5767" s="1">
        <v>5765</v>
      </c>
      <c r="B5767">
        <v>5.0733354625810527</v>
      </c>
      <c r="C5767">
        <v>6.896948301965784</v>
      </c>
      <c r="D5767">
        <f t="shared" si="450"/>
        <v>11.970283764546837</v>
      </c>
      <c r="E5767">
        <v>8.4</v>
      </c>
      <c r="F5767">
        <v>9.5</v>
      </c>
      <c r="G5767">
        <f t="shared" si="451"/>
        <v>17.899999999999999</v>
      </c>
      <c r="H5767">
        <f t="shared" si="452"/>
        <v>1</v>
      </c>
      <c r="I5767">
        <f t="shared" si="453"/>
        <v>1</v>
      </c>
      <c r="J5767">
        <f t="shared" si="454"/>
        <v>1</v>
      </c>
    </row>
    <row r="5768" spans="1:10" x14ac:dyDescent="0.2">
      <c r="A5768" s="1">
        <v>5766</v>
      </c>
      <c r="B5768">
        <v>7.4671119530181009</v>
      </c>
      <c r="C5768">
        <v>4.2837031531819001</v>
      </c>
      <c r="D5768">
        <f t="shared" si="450"/>
        <v>11.750815106200001</v>
      </c>
      <c r="E5768">
        <v>7.4</v>
      </c>
      <c r="F5768">
        <v>4.5</v>
      </c>
      <c r="G5768">
        <f t="shared" si="451"/>
        <v>11.9</v>
      </c>
      <c r="H5768">
        <f t="shared" si="452"/>
        <v>1</v>
      </c>
      <c r="I5768">
        <f t="shared" si="453"/>
        <v>1</v>
      </c>
      <c r="J5768">
        <f t="shared" si="454"/>
        <v>1</v>
      </c>
    </row>
    <row r="5769" spans="1:10" x14ac:dyDescent="0.2">
      <c r="A5769" s="1">
        <v>5767</v>
      </c>
      <c r="B5769">
        <v>7.0940340201574692</v>
      </c>
      <c r="C5769">
        <v>6.2786307215735224</v>
      </c>
      <c r="D5769">
        <f t="shared" si="450"/>
        <v>13.372664741730992</v>
      </c>
      <c r="E5769">
        <v>4.5</v>
      </c>
      <c r="F5769">
        <v>6</v>
      </c>
      <c r="G5769">
        <f t="shared" si="451"/>
        <v>10.5</v>
      </c>
      <c r="H5769">
        <f t="shared" si="452"/>
        <v>1</v>
      </c>
      <c r="I5769">
        <f t="shared" si="453"/>
        <v>0</v>
      </c>
      <c r="J5769">
        <f t="shared" si="454"/>
        <v>1</v>
      </c>
    </row>
    <row r="5770" spans="1:10" x14ac:dyDescent="0.2">
      <c r="A5770" s="1">
        <v>5768</v>
      </c>
      <c r="B5770">
        <v>6.4587458138648763</v>
      </c>
      <c r="C5770">
        <v>7.2570150922201906</v>
      </c>
      <c r="D5770">
        <f t="shared" si="450"/>
        <v>13.715760906085066</v>
      </c>
      <c r="E5770">
        <v>10</v>
      </c>
      <c r="F5770">
        <v>8</v>
      </c>
      <c r="G5770">
        <f t="shared" si="451"/>
        <v>18</v>
      </c>
      <c r="H5770">
        <f t="shared" si="452"/>
        <v>1</v>
      </c>
      <c r="I5770">
        <f t="shared" si="453"/>
        <v>1</v>
      </c>
      <c r="J5770">
        <f t="shared" si="454"/>
        <v>1</v>
      </c>
    </row>
    <row r="5771" spans="1:10" x14ac:dyDescent="0.2">
      <c r="A5771" s="1">
        <v>5769</v>
      </c>
      <c r="B5771">
        <v>7.9384489104986802</v>
      </c>
      <c r="C5771">
        <v>7.7321161650342169</v>
      </c>
      <c r="D5771">
        <f t="shared" si="450"/>
        <v>15.670565075532897</v>
      </c>
      <c r="E5771">
        <v>1.7</v>
      </c>
      <c r="F5771">
        <v>5.5</v>
      </c>
      <c r="G5771">
        <f t="shared" si="451"/>
        <v>7.2</v>
      </c>
      <c r="H5771">
        <f t="shared" si="452"/>
        <v>0</v>
      </c>
      <c r="I5771">
        <f t="shared" si="453"/>
        <v>0</v>
      </c>
      <c r="J5771">
        <f t="shared" si="454"/>
        <v>1</v>
      </c>
    </row>
    <row r="5772" spans="1:10" x14ac:dyDescent="0.2">
      <c r="A5772" s="1">
        <v>5770</v>
      </c>
      <c r="B5772">
        <v>5.8133544174737599</v>
      </c>
      <c r="C5772">
        <v>6.6097124722732632</v>
      </c>
      <c r="D5772">
        <f t="shared" si="450"/>
        <v>12.423066889747023</v>
      </c>
      <c r="E5772">
        <v>6.3</v>
      </c>
      <c r="F5772">
        <v>9.5</v>
      </c>
      <c r="G5772">
        <f t="shared" si="451"/>
        <v>15.8</v>
      </c>
      <c r="H5772">
        <f t="shared" si="452"/>
        <v>1</v>
      </c>
      <c r="I5772">
        <f t="shared" si="453"/>
        <v>1</v>
      </c>
      <c r="J5772">
        <f t="shared" si="454"/>
        <v>1</v>
      </c>
    </row>
    <row r="5773" spans="1:10" x14ac:dyDescent="0.2">
      <c r="A5773" s="1">
        <v>5771</v>
      </c>
      <c r="B5773">
        <v>7.14185338241513</v>
      </c>
      <c r="C5773">
        <v>6.0917850686450246</v>
      </c>
      <c r="D5773">
        <f t="shared" si="450"/>
        <v>13.233638451060155</v>
      </c>
      <c r="E5773">
        <v>1.5</v>
      </c>
      <c r="F5773">
        <v>5.5</v>
      </c>
      <c r="G5773">
        <f t="shared" si="451"/>
        <v>7</v>
      </c>
      <c r="H5773">
        <f t="shared" si="452"/>
        <v>0</v>
      </c>
      <c r="I5773">
        <f t="shared" si="453"/>
        <v>0</v>
      </c>
      <c r="J5773">
        <f t="shared" si="454"/>
        <v>1</v>
      </c>
    </row>
    <row r="5774" spans="1:10" x14ac:dyDescent="0.2">
      <c r="A5774" s="1">
        <v>5772</v>
      </c>
      <c r="B5774">
        <v>9.099095155666463</v>
      </c>
      <c r="C5774">
        <v>7.9991192724990343</v>
      </c>
      <c r="D5774">
        <f t="shared" si="450"/>
        <v>17.098214428165498</v>
      </c>
      <c r="E5774">
        <v>1.8</v>
      </c>
      <c r="F5774">
        <v>3</v>
      </c>
      <c r="G5774">
        <f t="shared" si="451"/>
        <v>4.8</v>
      </c>
      <c r="H5774">
        <f t="shared" si="452"/>
        <v>0</v>
      </c>
      <c r="I5774">
        <f t="shared" si="453"/>
        <v>0</v>
      </c>
      <c r="J5774">
        <f t="shared" si="454"/>
        <v>0</v>
      </c>
    </row>
    <row r="5775" spans="1:10" x14ac:dyDescent="0.2">
      <c r="A5775" s="1">
        <v>5773</v>
      </c>
      <c r="B5775">
        <v>2.0115652314911601</v>
      </c>
      <c r="C5775">
        <v>0.58063054330880626</v>
      </c>
      <c r="D5775">
        <f t="shared" si="450"/>
        <v>2.5921957747999662</v>
      </c>
      <c r="E5775">
        <v>0.8</v>
      </c>
      <c r="F5775">
        <v>8.5</v>
      </c>
      <c r="G5775">
        <f t="shared" si="451"/>
        <v>9.3000000000000007</v>
      </c>
      <c r="H5775">
        <f t="shared" si="452"/>
        <v>1</v>
      </c>
      <c r="I5775">
        <f t="shared" si="453"/>
        <v>1</v>
      </c>
      <c r="J5775">
        <f t="shared" si="454"/>
        <v>0</v>
      </c>
    </row>
    <row r="5776" spans="1:10" x14ac:dyDescent="0.2">
      <c r="A5776" s="1">
        <v>5774</v>
      </c>
      <c r="B5776">
        <v>5.0494959153351973</v>
      </c>
      <c r="C5776">
        <v>4.9902882233451438</v>
      </c>
      <c r="D5776">
        <f t="shared" si="450"/>
        <v>10.039784138680341</v>
      </c>
      <c r="E5776">
        <v>3.8</v>
      </c>
      <c r="F5776">
        <v>5</v>
      </c>
      <c r="G5776">
        <f t="shared" si="451"/>
        <v>8.8000000000000007</v>
      </c>
      <c r="H5776">
        <f t="shared" si="452"/>
        <v>0</v>
      </c>
      <c r="I5776">
        <f t="shared" si="453"/>
        <v>0</v>
      </c>
      <c r="J5776">
        <f t="shared" si="454"/>
        <v>0</v>
      </c>
    </row>
    <row r="5777" spans="1:10" x14ac:dyDescent="0.2">
      <c r="A5777" s="1">
        <v>5775</v>
      </c>
      <c r="B5777">
        <v>4.1106117198310628</v>
      </c>
      <c r="C5777">
        <v>6.8001318235045458</v>
      </c>
      <c r="D5777">
        <f t="shared" si="450"/>
        <v>10.910743543335609</v>
      </c>
      <c r="E5777">
        <v>6</v>
      </c>
      <c r="F5777">
        <v>5</v>
      </c>
      <c r="G5777">
        <f t="shared" si="451"/>
        <v>11</v>
      </c>
      <c r="H5777">
        <f t="shared" si="452"/>
        <v>1</v>
      </c>
      <c r="I5777">
        <f t="shared" si="453"/>
        <v>0</v>
      </c>
      <c r="J5777">
        <f t="shared" si="454"/>
        <v>0</v>
      </c>
    </row>
    <row r="5778" spans="1:10" x14ac:dyDescent="0.2">
      <c r="A5778" s="1">
        <v>5776</v>
      </c>
      <c r="B5778">
        <v>3.07391356812707</v>
      </c>
      <c r="C5778">
        <v>6.5331803037012328</v>
      </c>
      <c r="D5778">
        <f t="shared" si="450"/>
        <v>9.6070938718283028</v>
      </c>
      <c r="E5778">
        <v>7.9</v>
      </c>
      <c r="F5778">
        <v>10</v>
      </c>
      <c r="G5778">
        <f t="shared" si="451"/>
        <v>17.899999999999999</v>
      </c>
      <c r="H5778">
        <f t="shared" si="452"/>
        <v>0</v>
      </c>
      <c r="I5778">
        <f t="shared" si="453"/>
        <v>0</v>
      </c>
      <c r="J5778">
        <f t="shared" si="454"/>
        <v>1</v>
      </c>
    </row>
    <row r="5779" spans="1:10" x14ac:dyDescent="0.2">
      <c r="A5779" s="1">
        <v>5777</v>
      </c>
      <c r="B5779">
        <v>3.622791536225483</v>
      </c>
      <c r="C5779">
        <v>6.5842014433788112</v>
      </c>
      <c r="D5779">
        <f t="shared" si="450"/>
        <v>10.206992979604294</v>
      </c>
      <c r="E5779">
        <v>4.5</v>
      </c>
      <c r="F5779">
        <v>9.5</v>
      </c>
      <c r="G5779">
        <f t="shared" si="451"/>
        <v>14</v>
      </c>
      <c r="H5779">
        <f t="shared" si="452"/>
        <v>1</v>
      </c>
      <c r="I5779">
        <f t="shared" si="453"/>
        <v>1</v>
      </c>
      <c r="J5779">
        <f t="shared" si="454"/>
        <v>1</v>
      </c>
    </row>
    <row r="5780" spans="1:10" x14ac:dyDescent="0.2">
      <c r="A5780" s="1">
        <v>5778</v>
      </c>
      <c r="B5780">
        <v>4.7542618844640288</v>
      </c>
      <c r="C5780">
        <v>5.1846821159461953</v>
      </c>
      <c r="D5780">
        <f t="shared" si="450"/>
        <v>9.9389440004102241</v>
      </c>
      <c r="E5780">
        <v>9.6999999999999993</v>
      </c>
      <c r="F5780">
        <v>9</v>
      </c>
      <c r="G5780">
        <f t="shared" si="451"/>
        <v>18.7</v>
      </c>
      <c r="H5780">
        <f t="shared" si="452"/>
        <v>0</v>
      </c>
      <c r="I5780">
        <f t="shared" si="453"/>
        <v>0</v>
      </c>
      <c r="J5780">
        <f t="shared" si="454"/>
        <v>1</v>
      </c>
    </row>
    <row r="5781" spans="1:10" x14ac:dyDescent="0.2">
      <c r="A5781" s="1">
        <v>5779</v>
      </c>
      <c r="B5781">
        <v>3.8161135069828092</v>
      </c>
      <c r="C5781">
        <v>7.374935878856772</v>
      </c>
      <c r="D5781">
        <f t="shared" si="450"/>
        <v>11.19104938583958</v>
      </c>
      <c r="E5781">
        <v>1.5</v>
      </c>
      <c r="F5781">
        <v>6</v>
      </c>
      <c r="G5781">
        <f t="shared" si="451"/>
        <v>7.5</v>
      </c>
      <c r="H5781">
        <f t="shared" si="452"/>
        <v>0</v>
      </c>
      <c r="I5781">
        <f t="shared" si="453"/>
        <v>1</v>
      </c>
      <c r="J5781">
        <f t="shared" si="454"/>
        <v>1</v>
      </c>
    </row>
    <row r="5782" spans="1:10" x14ac:dyDescent="0.2">
      <c r="A5782" s="1">
        <v>5780</v>
      </c>
      <c r="B5782">
        <v>4.2145761557066299</v>
      </c>
      <c r="C5782">
        <v>7.3776236376067308</v>
      </c>
      <c r="D5782">
        <f t="shared" si="450"/>
        <v>11.592199793313361</v>
      </c>
      <c r="E5782">
        <v>5.6</v>
      </c>
      <c r="F5782">
        <v>7</v>
      </c>
      <c r="G5782">
        <f t="shared" si="451"/>
        <v>12.6</v>
      </c>
      <c r="H5782">
        <f t="shared" si="452"/>
        <v>1</v>
      </c>
      <c r="I5782">
        <f t="shared" si="453"/>
        <v>0</v>
      </c>
      <c r="J5782">
        <f t="shared" si="454"/>
        <v>1</v>
      </c>
    </row>
    <row r="5783" spans="1:10" x14ac:dyDescent="0.2">
      <c r="A5783" s="1">
        <v>5781</v>
      </c>
      <c r="B5783">
        <v>6.370277853755451</v>
      </c>
      <c r="C5783">
        <v>7.939401805093202</v>
      </c>
      <c r="D5783">
        <f t="shared" si="450"/>
        <v>14.309679658848653</v>
      </c>
      <c r="E5783">
        <v>8.1999999999999993</v>
      </c>
      <c r="F5783">
        <v>7.5</v>
      </c>
      <c r="G5783">
        <f t="shared" si="451"/>
        <v>15.7</v>
      </c>
      <c r="H5783">
        <f t="shared" si="452"/>
        <v>1</v>
      </c>
      <c r="I5783">
        <f t="shared" si="453"/>
        <v>1</v>
      </c>
      <c r="J5783">
        <f t="shared" si="454"/>
        <v>1</v>
      </c>
    </row>
    <row r="5784" spans="1:10" x14ac:dyDescent="0.2">
      <c r="A5784" s="1">
        <v>5782</v>
      </c>
      <c r="B5784">
        <v>4.648208187445114</v>
      </c>
      <c r="C5784">
        <v>7.9347485837846117</v>
      </c>
      <c r="D5784">
        <f t="shared" si="450"/>
        <v>12.582956771229725</v>
      </c>
      <c r="E5784">
        <v>2.5</v>
      </c>
      <c r="F5784">
        <v>7</v>
      </c>
      <c r="G5784">
        <f t="shared" si="451"/>
        <v>9.5</v>
      </c>
      <c r="H5784">
        <f t="shared" si="452"/>
        <v>0</v>
      </c>
      <c r="I5784">
        <f t="shared" si="453"/>
        <v>1</v>
      </c>
      <c r="J5784">
        <f t="shared" si="454"/>
        <v>1</v>
      </c>
    </row>
    <row r="5785" spans="1:10" x14ac:dyDescent="0.2">
      <c r="A5785" s="1">
        <v>5783</v>
      </c>
      <c r="B5785">
        <v>7.2018250890789561</v>
      </c>
      <c r="C5785">
        <v>6.6230992990126456</v>
      </c>
      <c r="D5785">
        <f t="shared" si="450"/>
        <v>13.824924388091603</v>
      </c>
      <c r="E5785">
        <v>7.8</v>
      </c>
      <c r="F5785">
        <v>10</v>
      </c>
      <c r="G5785">
        <f t="shared" si="451"/>
        <v>17.8</v>
      </c>
      <c r="H5785">
        <f t="shared" si="452"/>
        <v>1</v>
      </c>
      <c r="I5785">
        <f t="shared" si="453"/>
        <v>1</v>
      </c>
      <c r="J5785">
        <f t="shared" si="454"/>
        <v>1</v>
      </c>
    </row>
    <row r="5786" spans="1:10" x14ac:dyDescent="0.2">
      <c r="A5786" s="1">
        <v>5784</v>
      </c>
      <c r="B5786">
        <v>5.8491978832474913</v>
      </c>
      <c r="C5786">
        <v>2.8647708286373721</v>
      </c>
      <c r="D5786">
        <f t="shared" si="450"/>
        <v>8.7139687118848634</v>
      </c>
      <c r="E5786">
        <v>6.8</v>
      </c>
      <c r="F5786">
        <v>2</v>
      </c>
      <c r="G5786">
        <f t="shared" si="451"/>
        <v>8.8000000000000007</v>
      </c>
      <c r="H5786">
        <f t="shared" si="452"/>
        <v>1</v>
      </c>
      <c r="I5786">
        <f t="shared" si="453"/>
        <v>1</v>
      </c>
      <c r="J5786">
        <f t="shared" si="454"/>
        <v>1</v>
      </c>
    </row>
    <row r="5787" spans="1:10" x14ac:dyDescent="0.2">
      <c r="A5787" s="1">
        <v>5785</v>
      </c>
      <c r="B5787">
        <v>5.9940394990205732</v>
      </c>
      <c r="C5787">
        <v>9.7845326292845165</v>
      </c>
      <c r="D5787">
        <f t="shared" si="450"/>
        <v>15.77857212830509</v>
      </c>
      <c r="E5787">
        <v>3.6</v>
      </c>
      <c r="F5787">
        <v>5</v>
      </c>
      <c r="G5787">
        <f t="shared" si="451"/>
        <v>8.6</v>
      </c>
      <c r="H5787">
        <f t="shared" si="452"/>
        <v>0</v>
      </c>
      <c r="I5787">
        <f t="shared" si="453"/>
        <v>0</v>
      </c>
      <c r="J5787">
        <f t="shared" si="454"/>
        <v>0</v>
      </c>
    </row>
    <row r="5788" spans="1:10" x14ac:dyDescent="0.2">
      <c r="A5788" s="1">
        <v>5786</v>
      </c>
      <c r="B5788">
        <v>1.7655043407114639</v>
      </c>
      <c r="C5788">
        <v>2.644638050873803</v>
      </c>
      <c r="D5788">
        <f t="shared" si="450"/>
        <v>4.4101423915852669</v>
      </c>
      <c r="E5788">
        <v>0</v>
      </c>
      <c r="F5788">
        <v>0</v>
      </c>
      <c r="G5788">
        <f t="shared" si="451"/>
        <v>0</v>
      </c>
      <c r="H5788">
        <f t="shared" si="452"/>
        <v>1</v>
      </c>
      <c r="I5788">
        <f t="shared" si="453"/>
        <v>1</v>
      </c>
      <c r="J5788">
        <f t="shared" si="454"/>
        <v>1</v>
      </c>
    </row>
    <row r="5789" spans="1:10" x14ac:dyDescent="0.2">
      <c r="A5789" s="1">
        <v>5787</v>
      </c>
      <c r="B5789">
        <v>4.2918533428502688</v>
      </c>
      <c r="C5789">
        <v>6.2214965408941554</v>
      </c>
      <c r="D5789">
        <f t="shared" si="450"/>
        <v>10.513349883744425</v>
      </c>
      <c r="E5789">
        <v>9.8000000000000007</v>
      </c>
      <c r="F5789">
        <v>9</v>
      </c>
      <c r="G5789">
        <f t="shared" si="451"/>
        <v>18.8</v>
      </c>
      <c r="H5789">
        <f t="shared" si="452"/>
        <v>1</v>
      </c>
      <c r="I5789">
        <f t="shared" si="453"/>
        <v>0</v>
      </c>
      <c r="J5789">
        <f t="shared" si="454"/>
        <v>1</v>
      </c>
    </row>
    <row r="5790" spans="1:10" x14ac:dyDescent="0.2">
      <c r="A5790" s="1">
        <v>5788</v>
      </c>
      <c r="B5790">
        <v>4.6320827897817898</v>
      </c>
      <c r="C5790">
        <v>5.1933645333051537</v>
      </c>
      <c r="D5790">
        <f t="shared" si="450"/>
        <v>9.8254473230869444</v>
      </c>
      <c r="E5790">
        <v>0</v>
      </c>
      <c r="F5790">
        <v>0</v>
      </c>
      <c r="G5790">
        <f t="shared" si="451"/>
        <v>0</v>
      </c>
      <c r="H5790">
        <f t="shared" si="452"/>
        <v>1</v>
      </c>
      <c r="I5790">
        <f t="shared" si="453"/>
        <v>1</v>
      </c>
      <c r="J5790">
        <f t="shared" si="454"/>
        <v>0</v>
      </c>
    </row>
    <row r="5791" spans="1:10" x14ac:dyDescent="0.2">
      <c r="A5791" s="1">
        <v>5789</v>
      </c>
      <c r="B5791">
        <v>6.0236436919826124</v>
      </c>
      <c r="C5791">
        <v>8.9011350432618261</v>
      </c>
      <c r="D5791">
        <f t="shared" si="450"/>
        <v>14.924778735244438</v>
      </c>
      <c r="E5791">
        <v>3.8</v>
      </c>
      <c r="F5791">
        <v>4.5</v>
      </c>
      <c r="G5791">
        <f t="shared" si="451"/>
        <v>8.3000000000000007</v>
      </c>
      <c r="H5791">
        <f t="shared" si="452"/>
        <v>0</v>
      </c>
      <c r="I5791">
        <f t="shared" si="453"/>
        <v>0</v>
      </c>
      <c r="J5791">
        <f t="shared" si="454"/>
        <v>0</v>
      </c>
    </row>
    <row r="5792" spans="1:10" x14ac:dyDescent="0.2">
      <c r="A5792" s="1">
        <v>5790</v>
      </c>
      <c r="B5792">
        <v>2.874672896313915</v>
      </c>
      <c r="C5792">
        <v>7.3041045055637266</v>
      </c>
      <c r="D5792">
        <f t="shared" si="450"/>
        <v>10.178777401877642</v>
      </c>
      <c r="E5792">
        <v>3.4</v>
      </c>
      <c r="F5792">
        <v>9.5</v>
      </c>
      <c r="G5792">
        <f t="shared" si="451"/>
        <v>12.9</v>
      </c>
      <c r="H5792">
        <f t="shared" si="452"/>
        <v>1</v>
      </c>
      <c r="I5792">
        <f t="shared" si="453"/>
        <v>1</v>
      </c>
      <c r="J5792">
        <f t="shared" si="454"/>
        <v>1</v>
      </c>
    </row>
    <row r="5793" spans="1:10" x14ac:dyDescent="0.2">
      <c r="A5793" s="1">
        <v>5791</v>
      </c>
      <c r="B5793">
        <v>6.1092339141298933</v>
      </c>
      <c r="C5793">
        <v>5.7204478749863554</v>
      </c>
      <c r="D5793">
        <f t="shared" si="450"/>
        <v>11.829681789116249</v>
      </c>
      <c r="E5793">
        <v>6.8</v>
      </c>
      <c r="F5793">
        <v>7</v>
      </c>
      <c r="G5793">
        <f t="shared" si="451"/>
        <v>13.8</v>
      </c>
      <c r="H5793">
        <f t="shared" si="452"/>
        <v>1</v>
      </c>
      <c r="I5793">
        <f t="shared" si="453"/>
        <v>1</v>
      </c>
      <c r="J5793">
        <f t="shared" si="454"/>
        <v>1</v>
      </c>
    </row>
    <row r="5794" spans="1:10" x14ac:dyDescent="0.2">
      <c r="A5794" s="1">
        <v>5792</v>
      </c>
      <c r="B5794">
        <v>6.5232741823198026</v>
      </c>
      <c r="C5794">
        <v>6.8328817753418294</v>
      </c>
      <c r="D5794">
        <f t="shared" si="450"/>
        <v>13.356155957661631</v>
      </c>
      <c r="E5794">
        <v>5.9</v>
      </c>
      <c r="F5794">
        <v>8.5</v>
      </c>
      <c r="G5794">
        <f t="shared" si="451"/>
        <v>14.4</v>
      </c>
      <c r="H5794">
        <f t="shared" si="452"/>
        <v>1</v>
      </c>
      <c r="I5794">
        <f t="shared" si="453"/>
        <v>1</v>
      </c>
      <c r="J5794">
        <f t="shared" si="454"/>
        <v>1</v>
      </c>
    </row>
    <row r="5795" spans="1:10" x14ac:dyDescent="0.2">
      <c r="A5795" s="1">
        <v>5793</v>
      </c>
      <c r="B5795">
        <v>1.0750186495795899</v>
      </c>
      <c r="C5795">
        <v>4.3344424765341536</v>
      </c>
      <c r="D5795">
        <f t="shared" si="450"/>
        <v>5.4094611261137437</v>
      </c>
      <c r="E5795">
        <v>7.9</v>
      </c>
      <c r="F5795">
        <v>10</v>
      </c>
      <c r="G5795">
        <f t="shared" si="451"/>
        <v>17.899999999999999</v>
      </c>
      <c r="H5795">
        <f t="shared" si="452"/>
        <v>0</v>
      </c>
      <c r="I5795">
        <f t="shared" si="453"/>
        <v>0</v>
      </c>
      <c r="J5795">
        <f t="shared" si="454"/>
        <v>0</v>
      </c>
    </row>
    <row r="5796" spans="1:10" x14ac:dyDescent="0.2">
      <c r="A5796" s="1">
        <v>5794</v>
      </c>
      <c r="B5796">
        <v>8.155842235698751</v>
      </c>
      <c r="C5796">
        <v>5.4580692424073902</v>
      </c>
      <c r="D5796">
        <f t="shared" si="450"/>
        <v>13.613911478106141</v>
      </c>
      <c r="E5796">
        <v>0</v>
      </c>
      <c r="F5796">
        <v>7.5</v>
      </c>
      <c r="G5796">
        <f t="shared" si="451"/>
        <v>7.5</v>
      </c>
      <c r="H5796">
        <f t="shared" si="452"/>
        <v>0</v>
      </c>
      <c r="I5796">
        <f t="shared" si="453"/>
        <v>0</v>
      </c>
      <c r="J5796">
        <f t="shared" si="454"/>
        <v>1</v>
      </c>
    </row>
    <row r="5797" spans="1:10" x14ac:dyDescent="0.2">
      <c r="A5797" s="1">
        <v>5795</v>
      </c>
      <c r="B5797">
        <v>3.5430371950465989</v>
      </c>
      <c r="C5797">
        <v>5.4105722208958271</v>
      </c>
      <c r="D5797">
        <f t="shared" si="450"/>
        <v>8.9536094159424255</v>
      </c>
      <c r="E5797">
        <v>3.2</v>
      </c>
      <c r="F5797">
        <v>5.5</v>
      </c>
      <c r="G5797">
        <f t="shared" si="451"/>
        <v>8.6999999999999993</v>
      </c>
      <c r="H5797">
        <f t="shared" si="452"/>
        <v>1</v>
      </c>
      <c r="I5797">
        <f t="shared" si="453"/>
        <v>1</v>
      </c>
      <c r="J5797">
        <f t="shared" si="454"/>
        <v>1</v>
      </c>
    </row>
    <row r="5798" spans="1:10" x14ac:dyDescent="0.2">
      <c r="A5798" s="1">
        <v>5796</v>
      </c>
      <c r="B5798">
        <v>7.0015257403416742</v>
      </c>
      <c r="C5798">
        <v>8.3675500789953237</v>
      </c>
      <c r="D5798">
        <f t="shared" si="450"/>
        <v>15.369075819336999</v>
      </c>
      <c r="E5798">
        <v>4.4000000000000004</v>
      </c>
      <c r="F5798">
        <v>6</v>
      </c>
      <c r="G5798">
        <f t="shared" si="451"/>
        <v>10.4</v>
      </c>
      <c r="H5798">
        <f t="shared" si="452"/>
        <v>1</v>
      </c>
      <c r="I5798">
        <f t="shared" si="453"/>
        <v>0</v>
      </c>
      <c r="J5798">
        <f t="shared" si="454"/>
        <v>1</v>
      </c>
    </row>
    <row r="5799" spans="1:10" x14ac:dyDescent="0.2">
      <c r="A5799" s="1">
        <v>5797</v>
      </c>
      <c r="B5799">
        <v>7.0667859045611428</v>
      </c>
      <c r="C5799">
        <v>8.3715240916193849</v>
      </c>
      <c r="D5799">
        <f t="shared" si="450"/>
        <v>15.438309996180529</v>
      </c>
      <c r="E5799">
        <v>6</v>
      </c>
      <c r="F5799">
        <v>6</v>
      </c>
      <c r="G5799">
        <f t="shared" si="451"/>
        <v>12</v>
      </c>
      <c r="H5799">
        <f t="shared" si="452"/>
        <v>1</v>
      </c>
      <c r="I5799">
        <f t="shared" si="453"/>
        <v>1</v>
      </c>
      <c r="J5799">
        <f t="shared" si="454"/>
        <v>1</v>
      </c>
    </row>
    <row r="5800" spans="1:10" x14ac:dyDescent="0.2">
      <c r="A5800" s="1">
        <v>5798</v>
      </c>
      <c r="B5800">
        <v>7.4089301805215104</v>
      </c>
      <c r="C5800">
        <v>5.9023385564238522</v>
      </c>
      <c r="D5800">
        <f t="shared" si="450"/>
        <v>13.311268736945362</v>
      </c>
      <c r="E5800">
        <v>4.5</v>
      </c>
      <c r="F5800">
        <v>6</v>
      </c>
      <c r="G5800">
        <f t="shared" si="451"/>
        <v>10.5</v>
      </c>
      <c r="H5800">
        <f t="shared" si="452"/>
        <v>1</v>
      </c>
      <c r="I5800">
        <f t="shared" si="453"/>
        <v>0</v>
      </c>
      <c r="J5800">
        <f t="shared" si="454"/>
        <v>1</v>
      </c>
    </row>
    <row r="5801" spans="1:10" x14ac:dyDescent="0.2">
      <c r="A5801" s="1">
        <v>5799</v>
      </c>
      <c r="B5801">
        <v>4.8938572985790483</v>
      </c>
      <c r="C5801">
        <v>5.9219700619767677</v>
      </c>
      <c r="D5801">
        <f t="shared" si="450"/>
        <v>10.815827360555815</v>
      </c>
      <c r="E5801">
        <v>6.4</v>
      </c>
      <c r="F5801">
        <v>5</v>
      </c>
      <c r="G5801">
        <f t="shared" si="451"/>
        <v>11.4</v>
      </c>
      <c r="H5801">
        <f t="shared" si="452"/>
        <v>1</v>
      </c>
      <c r="I5801">
        <f t="shared" si="453"/>
        <v>0</v>
      </c>
      <c r="J5801">
        <f t="shared" si="454"/>
        <v>0</v>
      </c>
    </row>
    <row r="5802" spans="1:10" x14ac:dyDescent="0.2">
      <c r="A5802" s="1">
        <v>5800</v>
      </c>
      <c r="B5802">
        <v>5.7556380649863934</v>
      </c>
      <c r="C5802">
        <v>4.7212881468704424</v>
      </c>
      <c r="D5802">
        <f t="shared" si="450"/>
        <v>10.476926211856835</v>
      </c>
      <c r="E5802">
        <v>10</v>
      </c>
      <c r="F5802">
        <v>8</v>
      </c>
      <c r="G5802">
        <f t="shared" si="451"/>
        <v>18</v>
      </c>
      <c r="H5802">
        <f t="shared" si="452"/>
        <v>1</v>
      </c>
      <c r="I5802">
        <f t="shared" si="453"/>
        <v>1</v>
      </c>
      <c r="J5802">
        <f t="shared" si="454"/>
        <v>0</v>
      </c>
    </row>
    <row r="5803" spans="1:10" x14ac:dyDescent="0.2">
      <c r="A5803" s="1">
        <v>5801</v>
      </c>
      <c r="B5803">
        <v>5.0740818717879934</v>
      </c>
      <c r="C5803">
        <v>7.8647928010997941</v>
      </c>
      <c r="D5803">
        <f t="shared" si="450"/>
        <v>12.938874672887788</v>
      </c>
      <c r="E5803">
        <v>1.5</v>
      </c>
      <c r="F5803">
        <v>3.5</v>
      </c>
      <c r="G5803">
        <f t="shared" si="451"/>
        <v>5</v>
      </c>
      <c r="H5803">
        <f t="shared" si="452"/>
        <v>0</v>
      </c>
      <c r="I5803">
        <f t="shared" si="453"/>
        <v>0</v>
      </c>
      <c r="J5803">
        <f t="shared" si="454"/>
        <v>0</v>
      </c>
    </row>
    <row r="5804" spans="1:10" x14ac:dyDescent="0.2">
      <c r="A5804" s="1">
        <v>5802</v>
      </c>
      <c r="B5804">
        <v>6.4589166207476536</v>
      </c>
      <c r="C5804">
        <v>5.4214474198638269</v>
      </c>
      <c r="D5804">
        <f t="shared" si="450"/>
        <v>11.880364040611481</v>
      </c>
      <c r="E5804">
        <v>0</v>
      </c>
      <c r="F5804">
        <v>0</v>
      </c>
      <c r="G5804">
        <f t="shared" si="451"/>
        <v>0</v>
      </c>
      <c r="H5804">
        <f t="shared" si="452"/>
        <v>0</v>
      </c>
      <c r="I5804">
        <f t="shared" si="453"/>
        <v>0</v>
      </c>
      <c r="J5804">
        <f t="shared" si="454"/>
        <v>0</v>
      </c>
    </row>
    <row r="5805" spans="1:10" x14ac:dyDescent="0.2">
      <c r="A5805" s="1">
        <v>5803</v>
      </c>
      <c r="B5805">
        <v>5.4160848722515276</v>
      </c>
      <c r="C5805">
        <v>8.3648400184152365</v>
      </c>
      <c r="D5805">
        <f t="shared" si="450"/>
        <v>13.780924890666764</v>
      </c>
      <c r="E5805">
        <v>8.4</v>
      </c>
      <c r="F5805">
        <v>10</v>
      </c>
      <c r="G5805">
        <f t="shared" si="451"/>
        <v>18.399999999999999</v>
      </c>
      <c r="H5805">
        <f t="shared" si="452"/>
        <v>1</v>
      </c>
      <c r="I5805">
        <f t="shared" si="453"/>
        <v>1</v>
      </c>
      <c r="J5805">
        <f t="shared" si="454"/>
        <v>1</v>
      </c>
    </row>
    <row r="5806" spans="1:10" x14ac:dyDescent="0.2">
      <c r="A5806" s="1">
        <v>5804</v>
      </c>
      <c r="B5806">
        <v>4.3878683744349143</v>
      </c>
      <c r="C5806">
        <v>4.3657552728945896</v>
      </c>
      <c r="D5806">
        <f t="shared" si="450"/>
        <v>8.7536236473295048</v>
      </c>
      <c r="E5806">
        <v>5.0999999999999996</v>
      </c>
      <c r="F5806">
        <v>10</v>
      </c>
      <c r="G5806">
        <f t="shared" si="451"/>
        <v>15.1</v>
      </c>
      <c r="H5806">
        <f t="shared" si="452"/>
        <v>0</v>
      </c>
      <c r="I5806">
        <f t="shared" si="453"/>
        <v>0</v>
      </c>
      <c r="J5806">
        <f t="shared" si="454"/>
        <v>0</v>
      </c>
    </row>
    <row r="5807" spans="1:10" x14ac:dyDescent="0.2">
      <c r="A5807" s="1">
        <v>5805</v>
      </c>
      <c r="B5807">
        <v>3.3644401792654799</v>
      </c>
      <c r="C5807">
        <v>3.891201943135782</v>
      </c>
      <c r="D5807">
        <f t="shared" si="450"/>
        <v>7.2556421224012624</v>
      </c>
      <c r="E5807">
        <v>3.4</v>
      </c>
      <c r="F5807">
        <v>6.5</v>
      </c>
      <c r="G5807">
        <f t="shared" si="451"/>
        <v>9.9</v>
      </c>
      <c r="H5807">
        <f t="shared" si="452"/>
        <v>1</v>
      </c>
      <c r="I5807">
        <f t="shared" si="453"/>
        <v>1</v>
      </c>
      <c r="J5807">
        <f t="shared" si="454"/>
        <v>0</v>
      </c>
    </row>
    <row r="5808" spans="1:10" x14ac:dyDescent="0.2">
      <c r="A5808" s="1">
        <v>5806</v>
      </c>
      <c r="B5808">
        <v>8.5253038771208001</v>
      </c>
      <c r="C5808">
        <v>5.7212962303436594</v>
      </c>
      <c r="D5808">
        <f t="shared" si="450"/>
        <v>14.246600107464459</v>
      </c>
      <c r="E5808">
        <v>5.4</v>
      </c>
      <c r="F5808">
        <v>9</v>
      </c>
      <c r="G5808">
        <f t="shared" si="451"/>
        <v>14.4</v>
      </c>
      <c r="H5808">
        <f t="shared" si="452"/>
        <v>1</v>
      </c>
      <c r="I5808">
        <f t="shared" si="453"/>
        <v>1</v>
      </c>
      <c r="J5808">
        <f t="shared" si="454"/>
        <v>1</v>
      </c>
    </row>
    <row r="5809" spans="1:10" x14ac:dyDescent="0.2">
      <c r="A5809" s="1">
        <v>5807</v>
      </c>
      <c r="B5809">
        <v>7.9412907745911756</v>
      </c>
      <c r="C5809">
        <v>6.3083934932742034</v>
      </c>
      <c r="D5809">
        <f t="shared" si="450"/>
        <v>14.24968426786538</v>
      </c>
      <c r="E5809">
        <v>7.2</v>
      </c>
      <c r="F5809">
        <v>8.5</v>
      </c>
      <c r="G5809">
        <f t="shared" si="451"/>
        <v>15.7</v>
      </c>
      <c r="H5809">
        <f t="shared" si="452"/>
        <v>1</v>
      </c>
      <c r="I5809">
        <f t="shared" si="453"/>
        <v>1</v>
      </c>
      <c r="J5809">
        <f t="shared" si="454"/>
        <v>1</v>
      </c>
    </row>
    <row r="5810" spans="1:10" x14ac:dyDescent="0.2">
      <c r="A5810" s="1">
        <v>5808</v>
      </c>
      <c r="B5810">
        <v>1.278364419090255</v>
      </c>
      <c r="C5810">
        <v>1.043445473847826</v>
      </c>
      <c r="D5810">
        <f t="shared" si="450"/>
        <v>2.3218098929380808</v>
      </c>
      <c r="E5810">
        <v>0</v>
      </c>
      <c r="F5810">
        <v>0</v>
      </c>
      <c r="G5810">
        <f t="shared" si="451"/>
        <v>0</v>
      </c>
      <c r="H5810">
        <f t="shared" si="452"/>
        <v>1</v>
      </c>
      <c r="I5810">
        <f t="shared" si="453"/>
        <v>1</v>
      </c>
      <c r="J5810">
        <f t="shared" si="454"/>
        <v>1</v>
      </c>
    </row>
    <row r="5811" spans="1:10" x14ac:dyDescent="0.2">
      <c r="A5811" s="1">
        <v>5809</v>
      </c>
      <c r="B5811">
        <v>3.2073195939487</v>
      </c>
      <c r="C5811">
        <v>7.1580997678030531</v>
      </c>
      <c r="D5811">
        <f t="shared" si="450"/>
        <v>10.365419361751753</v>
      </c>
      <c r="E5811">
        <v>7.4</v>
      </c>
      <c r="F5811">
        <v>7.5</v>
      </c>
      <c r="G5811">
        <f t="shared" si="451"/>
        <v>14.9</v>
      </c>
      <c r="H5811">
        <f t="shared" si="452"/>
        <v>1</v>
      </c>
      <c r="I5811">
        <f t="shared" si="453"/>
        <v>0</v>
      </c>
      <c r="J5811">
        <f t="shared" si="454"/>
        <v>1</v>
      </c>
    </row>
    <row r="5812" spans="1:10" x14ac:dyDescent="0.2">
      <c r="A5812" s="1">
        <v>5810</v>
      </c>
      <c r="B5812">
        <v>7.0150444417427007</v>
      </c>
      <c r="C5812">
        <v>6.2762823423504752</v>
      </c>
      <c r="D5812">
        <f t="shared" si="450"/>
        <v>13.291326784093176</v>
      </c>
      <c r="E5812">
        <v>4.4000000000000004</v>
      </c>
      <c r="F5812">
        <v>9.5</v>
      </c>
      <c r="G5812">
        <f t="shared" si="451"/>
        <v>13.9</v>
      </c>
      <c r="H5812">
        <f t="shared" si="452"/>
        <v>1</v>
      </c>
      <c r="I5812">
        <f t="shared" si="453"/>
        <v>0</v>
      </c>
      <c r="J5812">
        <f t="shared" si="454"/>
        <v>1</v>
      </c>
    </row>
    <row r="5813" spans="1:10" x14ac:dyDescent="0.2">
      <c r="A5813" s="1">
        <v>5811</v>
      </c>
      <c r="B5813">
        <v>6.4269509428332086</v>
      </c>
      <c r="C5813">
        <v>7.9738475033220988</v>
      </c>
      <c r="D5813">
        <f t="shared" si="450"/>
        <v>14.400798446155306</v>
      </c>
      <c r="E5813">
        <v>9.1999999999999993</v>
      </c>
      <c r="F5813">
        <v>8.5</v>
      </c>
      <c r="G5813">
        <f t="shared" si="451"/>
        <v>17.7</v>
      </c>
      <c r="H5813">
        <f t="shared" si="452"/>
        <v>1</v>
      </c>
      <c r="I5813">
        <f t="shared" si="453"/>
        <v>1</v>
      </c>
      <c r="J5813">
        <f t="shared" si="454"/>
        <v>1</v>
      </c>
    </row>
    <row r="5814" spans="1:10" x14ac:dyDescent="0.2">
      <c r="A5814" s="1">
        <v>5812</v>
      </c>
      <c r="B5814">
        <v>6.6854426353770204</v>
      </c>
      <c r="C5814">
        <v>3.2781902475168399</v>
      </c>
      <c r="D5814">
        <f t="shared" si="450"/>
        <v>9.9636328828938598</v>
      </c>
      <c r="E5814">
        <v>6.4</v>
      </c>
      <c r="F5814">
        <v>0.5</v>
      </c>
      <c r="G5814">
        <f t="shared" si="451"/>
        <v>6.9</v>
      </c>
      <c r="H5814">
        <f t="shared" si="452"/>
        <v>1</v>
      </c>
      <c r="I5814">
        <f t="shared" si="453"/>
        <v>1</v>
      </c>
      <c r="J5814">
        <f t="shared" si="454"/>
        <v>1</v>
      </c>
    </row>
    <row r="5815" spans="1:10" x14ac:dyDescent="0.2">
      <c r="A5815" s="1">
        <v>5813</v>
      </c>
      <c r="B5815">
        <v>0.88993366440669608</v>
      </c>
      <c r="C5815">
        <v>4.7045910611409463</v>
      </c>
      <c r="D5815">
        <f t="shared" si="450"/>
        <v>5.5945247255476422</v>
      </c>
      <c r="E5815">
        <v>6.4</v>
      </c>
      <c r="F5815">
        <v>5</v>
      </c>
      <c r="G5815">
        <f t="shared" si="451"/>
        <v>11.4</v>
      </c>
      <c r="H5815">
        <f t="shared" si="452"/>
        <v>0</v>
      </c>
      <c r="I5815">
        <f t="shared" si="453"/>
        <v>0</v>
      </c>
      <c r="J5815">
        <f t="shared" si="454"/>
        <v>0</v>
      </c>
    </row>
    <row r="5816" spans="1:10" x14ac:dyDescent="0.2">
      <c r="A5816" s="1">
        <v>5814</v>
      </c>
      <c r="B5816">
        <v>6.7916416347711603</v>
      </c>
      <c r="C5816">
        <v>6.0744615751792326</v>
      </c>
      <c r="D5816">
        <f t="shared" si="450"/>
        <v>12.866103209950392</v>
      </c>
      <c r="E5816">
        <v>6.3</v>
      </c>
      <c r="F5816">
        <v>9.5</v>
      </c>
      <c r="G5816">
        <f t="shared" si="451"/>
        <v>15.8</v>
      </c>
      <c r="H5816">
        <f t="shared" si="452"/>
        <v>1</v>
      </c>
      <c r="I5816">
        <f t="shared" si="453"/>
        <v>1</v>
      </c>
      <c r="J5816">
        <f t="shared" si="454"/>
        <v>1</v>
      </c>
    </row>
    <row r="5817" spans="1:10" x14ac:dyDescent="0.2">
      <c r="A5817" s="1">
        <v>5815</v>
      </c>
      <c r="B5817">
        <v>8.5982595140816276</v>
      </c>
      <c r="C5817">
        <v>9.9957357341918822</v>
      </c>
      <c r="D5817">
        <f t="shared" si="450"/>
        <v>18.593995248273508</v>
      </c>
      <c r="E5817">
        <v>9.1999999999999993</v>
      </c>
      <c r="F5817">
        <v>10</v>
      </c>
      <c r="G5817">
        <f t="shared" si="451"/>
        <v>19.2</v>
      </c>
      <c r="H5817">
        <f t="shared" si="452"/>
        <v>1</v>
      </c>
      <c r="I5817">
        <f t="shared" si="453"/>
        <v>1</v>
      </c>
      <c r="J5817">
        <f t="shared" si="454"/>
        <v>1</v>
      </c>
    </row>
    <row r="5818" spans="1:10" x14ac:dyDescent="0.2">
      <c r="A5818" s="1">
        <v>5816</v>
      </c>
      <c r="B5818">
        <v>6.5117738937856942</v>
      </c>
      <c r="C5818">
        <v>3.4642523169804318</v>
      </c>
      <c r="D5818">
        <f t="shared" si="450"/>
        <v>9.9760262107661255</v>
      </c>
      <c r="E5818">
        <v>7.6</v>
      </c>
      <c r="F5818">
        <v>9</v>
      </c>
      <c r="G5818">
        <f t="shared" si="451"/>
        <v>16.600000000000001</v>
      </c>
      <c r="H5818">
        <f t="shared" si="452"/>
        <v>0</v>
      </c>
      <c r="I5818">
        <f t="shared" si="453"/>
        <v>1</v>
      </c>
      <c r="J5818">
        <f t="shared" si="454"/>
        <v>0</v>
      </c>
    </row>
    <row r="5819" spans="1:10" x14ac:dyDescent="0.2">
      <c r="A5819" s="1">
        <v>5817</v>
      </c>
      <c r="B5819">
        <v>5.1012162081594639</v>
      </c>
      <c r="C5819">
        <v>6.4870044145321568</v>
      </c>
      <c r="D5819">
        <f t="shared" si="450"/>
        <v>11.588220622691621</v>
      </c>
      <c r="E5819">
        <v>6.2</v>
      </c>
      <c r="F5819">
        <v>6.5</v>
      </c>
      <c r="G5819">
        <f t="shared" si="451"/>
        <v>12.7</v>
      </c>
      <c r="H5819">
        <f t="shared" si="452"/>
        <v>1</v>
      </c>
      <c r="I5819">
        <f t="shared" si="453"/>
        <v>1</v>
      </c>
      <c r="J5819">
        <f t="shared" si="454"/>
        <v>1</v>
      </c>
    </row>
    <row r="5820" spans="1:10" x14ac:dyDescent="0.2">
      <c r="A5820" s="1">
        <v>5818</v>
      </c>
      <c r="B5820">
        <v>6.6995873294093631</v>
      </c>
      <c r="C5820">
        <v>8.0390757951504028</v>
      </c>
      <c r="D5820">
        <f t="shared" si="450"/>
        <v>14.738663124559766</v>
      </c>
      <c r="E5820">
        <v>8</v>
      </c>
      <c r="F5820">
        <v>6.5</v>
      </c>
      <c r="G5820">
        <f t="shared" si="451"/>
        <v>14.5</v>
      </c>
      <c r="H5820">
        <f t="shared" si="452"/>
        <v>1</v>
      </c>
      <c r="I5820">
        <f t="shared" si="453"/>
        <v>1</v>
      </c>
      <c r="J5820">
        <f t="shared" si="454"/>
        <v>1</v>
      </c>
    </row>
    <row r="5821" spans="1:10" x14ac:dyDescent="0.2">
      <c r="A5821" s="1">
        <v>5819</v>
      </c>
      <c r="B5821">
        <v>7.628207669519929</v>
      </c>
      <c r="C5821">
        <v>9.9958763365224907</v>
      </c>
      <c r="D5821">
        <f t="shared" si="450"/>
        <v>17.62408400604242</v>
      </c>
      <c r="E5821">
        <v>5.0999999999999996</v>
      </c>
      <c r="F5821">
        <v>10</v>
      </c>
      <c r="G5821">
        <f t="shared" si="451"/>
        <v>15.1</v>
      </c>
      <c r="H5821">
        <f t="shared" si="452"/>
        <v>1</v>
      </c>
      <c r="I5821">
        <f t="shared" si="453"/>
        <v>1</v>
      </c>
      <c r="J5821">
        <f t="shared" si="454"/>
        <v>1</v>
      </c>
    </row>
    <row r="5822" spans="1:10" x14ac:dyDescent="0.2">
      <c r="A5822" s="1">
        <v>5820</v>
      </c>
      <c r="B5822">
        <v>9.6405674423763426</v>
      </c>
      <c r="C5822">
        <v>5.3908123503703891</v>
      </c>
      <c r="D5822">
        <f t="shared" si="450"/>
        <v>15.031379792746732</v>
      </c>
      <c r="E5822">
        <v>8.4</v>
      </c>
      <c r="F5822">
        <v>9</v>
      </c>
      <c r="G5822">
        <f t="shared" si="451"/>
        <v>17.399999999999999</v>
      </c>
      <c r="H5822">
        <f t="shared" si="452"/>
        <v>1</v>
      </c>
      <c r="I5822">
        <f t="shared" si="453"/>
        <v>1</v>
      </c>
      <c r="J5822">
        <f t="shared" si="454"/>
        <v>1</v>
      </c>
    </row>
    <row r="5823" spans="1:10" x14ac:dyDescent="0.2">
      <c r="A5823" s="1">
        <v>5821</v>
      </c>
      <c r="B5823">
        <v>3.3464075892761498</v>
      </c>
      <c r="C5823">
        <v>5.3747358435520809</v>
      </c>
      <c r="D5823">
        <f t="shared" si="450"/>
        <v>8.7211434328282316</v>
      </c>
      <c r="E5823">
        <v>4.8</v>
      </c>
      <c r="F5823">
        <v>6</v>
      </c>
      <c r="G5823">
        <f t="shared" si="451"/>
        <v>10.8</v>
      </c>
      <c r="H5823">
        <f t="shared" si="452"/>
        <v>0</v>
      </c>
      <c r="I5823">
        <f t="shared" si="453"/>
        <v>1</v>
      </c>
      <c r="J5823">
        <f t="shared" si="454"/>
        <v>1</v>
      </c>
    </row>
    <row r="5824" spans="1:10" x14ac:dyDescent="0.2">
      <c r="A5824" s="1">
        <v>5822</v>
      </c>
      <c r="B5824">
        <v>4.4315280158469061</v>
      </c>
      <c r="C5824">
        <v>4.2557977430567604</v>
      </c>
      <c r="D5824">
        <f t="shared" si="450"/>
        <v>8.6873257589036665</v>
      </c>
      <c r="E5824">
        <v>2.8</v>
      </c>
      <c r="F5824">
        <v>0</v>
      </c>
      <c r="G5824">
        <f t="shared" si="451"/>
        <v>2.8</v>
      </c>
      <c r="H5824">
        <f t="shared" si="452"/>
        <v>1</v>
      </c>
      <c r="I5824">
        <f t="shared" si="453"/>
        <v>1</v>
      </c>
      <c r="J5824">
        <f t="shared" si="454"/>
        <v>1</v>
      </c>
    </row>
    <row r="5825" spans="1:10" x14ac:dyDescent="0.2">
      <c r="A5825" s="1">
        <v>5823</v>
      </c>
      <c r="B5825">
        <v>2.9664520455843491</v>
      </c>
      <c r="C5825">
        <v>7.4472396185825103</v>
      </c>
      <c r="D5825">
        <f t="shared" si="450"/>
        <v>10.413691664166858</v>
      </c>
      <c r="E5825">
        <v>6</v>
      </c>
      <c r="F5825">
        <v>6.5</v>
      </c>
      <c r="G5825">
        <f t="shared" si="451"/>
        <v>12.5</v>
      </c>
      <c r="H5825">
        <f t="shared" si="452"/>
        <v>1</v>
      </c>
      <c r="I5825">
        <f t="shared" si="453"/>
        <v>0</v>
      </c>
      <c r="J5825">
        <f t="shared" si="454"/>
        <v>1</v>
      </c>
    </row>
    <row r="5826" spans="1:10" x14ac:dyDescent="0.2">
      <c r="A5826" s="1">
        <v>5824</v>
      </c>
      <c r="B5826">
        <v>8.7540215061297619</v>
      </c>
      <c r="C5826">
        <v>9.9777964397026064</v>
      </c>
      <c r="D5826">
        <f t="shared" si="450"/>
        <v>18.731817945832368</v>
      </c>
      <c r="E5826">
        <v>6.6</v>
      </c>
      <c r="F5826">
        <v>6.5</v>
      </c>
      <c r="G5826">
        <f t="shared" si="451"/>
        <v>13.1</v>
      </c>
      <c r="H5826">
        <f t="shared" si="452"/>
        <v>1</v>
      </c>
      <c r="I5826">
        <f t="shared" si="453"/>
        <v>1</v>
      </c>
      <c r="J5826">
        <f t="shared" si="454"/>
        <v>1</v>
      </c>
    </row>
    <row r="5827" spans="1:10" x14ac:dyDescent="0.2">
      <c r="A5827" s="1">
        <v>5825</v>
      </c>
      <c r="B5827">
        <v>5.8036319496522371</v>
      </c>
      <c r="C5827">
        <v>6.8934288751138224</v>
      </c>
      <c r="D5827">
        <f t="shared" ref="D5827:D5890" si="455">B5827+C5827</f>
        <v>12.697060824766059</v>
      </c>
      <c r="E5827">
        <v>2</v>
      </c>
      <c r="F5827">
        <v>2</v>
      </c>
      <c r="G5827">
        <f t="shared" ref="G5827:G5890" si="456">E5827+F5827</f>
        <v>4</v>
      </c>
      <c r="H5827">
        <f t="shared" ref="H5827:H5890" si="457">IF(OR(AND(G5827&gt;10,D5827&gt;10),AND(G5827&lt;10,D5827&lt;10)),1,0)</f>
        <v>0</v>
      </c>
      <c r="I5827">
        <f t="shared" ref="I5827:I5890" si="458">IF(OR(AND(B5827&gt;5,E5827&gt;5),AND(B5827&lt;5,E5827&lt;5)),1,0)</f>
        <v>0</v>
      </c>
      <c r="J5827">
        <f t="shared" ref="J5827:J5890" si="459">IF(OR(AND(C5827&gt;5,F5827&gt;5),AND(C5827&lt;5,F5827&lt;5)),1,0)</f>
        <v>0</v>
      </c>
    </row>
    <row r="5828" spans="1:10" x14ac:dyDescent="0.2">
      <c r="A5828" s="1">
        <v>5826</v>
      </c>
      <c r="B5828">
        <v>4.7830963569372607</v>
      </c>
      <c r="C5828">
        <v>7.2234556530846694</v>
      </c>
      <c r="D5828">
        <f t="shared" si="455"/>
        <v>12.006552010021931</v>
      </c>
      <c r="E5828">
        <v>4.4000000000000004</v>
      </c>
      <c r="F5828">
        <v>9.5</v>
      </c>
      <c r="G5828">
        <f t="shared" si="456"/>
        <v>13.9</v>
      </c>
      <c r="H5828">
        <f t="shared" si="457"/>
        <v>1</v>
      </c>
      <c r="I5828">
        <f t="shared" si="458"/>
        <v>1</v>
      </c>
      <c r="J5828">
        <f t="shared" si="459"/>
        <v>1</v>
      </c>
    </row>
    <row r="5829" spans="1:10" x14ac:dyDescent="0.2">
      <c r="A5829" s="1">
        <v>5827</v>
      </c>
      <c r="B5829">
        <v>0.1321166535587511</v>
      </c>
      <c r="C5829">
        <v>6.91105901535495</v>
      </c>
      <c r="D5829">
        <f t="shared" si="455"/>
        <v>7.0431756689137011</v>
      </c>
      <c r="E5829">
        <v>0.5</v>
      </c>
      <c r="F5829">
        <v>3.5</v>
      </c>
      <c r="G5829">
        <f t="shared" si="456"/>
        <v>4</v>
      </c>
      <c r="H5829">
        <f t="shared" si="457"/>
        <v>1</v>
      </c>
      <c r="I5829">
        <f t="shared" si="458"/>
        <v>1</v>
      </c>
      <c r="J5829">
        <f t="shared" si="459"/>
        <v>0</v>
      </c>
    </row>
    <row r="5830" spans="1:10" x14ac:dyDescent="0.2">
      <c r="A5830" s="1">
        <v>5828</v>
      </c>
      <c r="B5830">
        <v>3.388521974603611</v>
      </c>
      <c r="C5830">
        <v>4.9042313619611217</v>
      </c>
      <c r="D5830">
        <f t="shared" si="455"/>
        <v>8.2927533365647328</v>
      </c>
      <c r="E5830">
        <v>1.2</v>
      </c>
      <c r="F5830">
        <v>6.5</v>
      </c>
      <c r="G5830">
        <f t="shared" si="456"/>
        <v>7.7</v>
      </c>
      <c r="H5830">
        <f t="shared" si="457"/>
        <v>1</v>
      </c>
      <c r="I5830">
        <f t="shared" si="458"/>
        <v>1</v>
      </c>
      <c r="J5830">
        <f t="shared" si="459"/>
        <v>0</v>
      </c>
    </row>
    <row r="5831" spans="1:10" x14ac:dyDescent="0.2">
      <c r="A5831" s="1">
        <v>5829</v>
      </c>
      <c r="B5831">
        <v>7.2995755016937611</v>
      </c>
      <c r="C5831">
        <v>6.0109869152135236</v>
      </c>
      <c r="D5831">
        <f t="shared" si="455"/>
        <v>13.310562416907285</v>
      </c>
      <c r="E5831">
        <v>4.8</v>
      </c>
      <c r="F5831">
        <v>4.5</v>
      </c>
      <c r="G5831">
        <f t="shared" si="456"/>
        <v>9.3000000000000007</v>
      </c>
      <c r="H5831">
        <f t="shared" si="457"/>
        <v>0</v>
      </c>
      <c r="I5831">
        <f t="shared" si="458"/>
        <v>0</v>
      </c>
      <c r="J5831">
        <f t="shared" si="459"/>
        <v>0</v>
      </c>
    </row>
    <row r="5832" spans="1:10" x14ac:dyDescent="0.2">
      <c r="A5832" s="1">
        <v>5830</v>
      </c>
      <c r="B5832">
        <v>4.5168227992817611</v>
      </c>
      <c r="C5832">
        <v>6.5257795455617948</v>
      </c>
      <c r="D5832">
        <f t="shared" si="455"/>
        <v>11.042602344843555</v>
      </c>
      <c r="E5832">
        <v>3.1</v>
      </c>
      <c r="F5832">
        <v>3</v>
      </c>
      <c r="G5832">
        <f t="shared" si="456"/>
        <v>6.1</v>
      </c>
      <c r="H5832">
        <f t="shared" si="457"/>
        <v>0</v>
      </c>
      <c r="I5832">
        <f t="shared" si="458"/>
        <v>1</v>
      </c>
      <c r="J5832">
        <f t="shared" si="459"/>
        <v>0</v>
      </c>
    </row>
    <row r="5833" spans="1:10" x14ac:dyDescent="0.2">
      <c r="A5833" s="1">
        <v>5831</v>
      </c>
      <c r="B5833">
        <v>4.4309962112112</v>
      </c>
      <c r="C5833">
        <v>5.1117079512412644</v>
      </c>
      <c r="D5833">
        <f t="shared" si="455"/>
        <v>9.5427041624524644</v>
      </c>
      <c r="E5833">
        <v>1.5</v>
      </c>
      <c r="F5833">
        <v>3.5</v>
      </c>
      <c r="G5833">
        <f t="shared" si="456"/>
        <v>5</v>
      </c>
      <c r="H5833">
        <f t="shared" si="457"/>
        <v>1</v>
      </c>
      <c r="I5833">
        <f t="shared" si="458"/>
        <v>1</v>
      </c>
      <c r="J5833">
        <f t="shared" si="459"/>
        <v>0</v>
      </c>
    </row>
    <row r="5834" spans="1:10" x14ac:dyDescent="0.2">
      <c r="A5834" s="1">
        <v>5832</v>
      </c>
      <c r="B5834">
        <v>7.3527379778447024</v>
      </c>
      <c r="C5834">
        <v>6.9774779456475748</v>
      </c>
      <c r="D5834">
        <f t="shared" si="455"/>
        <v>14.330215923492277</v>
      </c>
      <c r="E5834">
        <v>0</v>
      </c>
      <c r="F5834">
        <v>0</v>
      </c>
      <c r="G5834">
        <f t="shared" si="456"/>
        <v>0</v>
      </c>
      <c r="H5834">
        <f t="shared" si="457"/>
        <v>0</v>
      </c>
      <c r="I5834">
        <f t="shared" si="458"/>
        <v>0</v>
      </c>
      <c r="J5834">
        <f t="shared" si="459"/>
        <v>0</v>
      </c>
    </row>
    <row r="5835" spans="1:10" x14ac:dyDescent="0.2">
      <c r="A5835" s="1">
        <v>5833</v>
      </c>
      <c r="B5835">
        <v>5.818654230326195</v>
      </c>
      <c r="C5835">
        <v>7.8964595027135722</v>
      </c>
      <c r="D5835">
        <f t="shared" si="455"/>
        <v>13.715113733039768</v>
      </c>
      <c r="E5835">
        <v>9</v>
      </c>
      <c r="F5835">
        <v>10</v>
      </c>
      <c r="G5835">
        <f t="shared" si="456"/>
        <v>19</v>
      </c>
      <c r="H5835">
        <f t="shared" si="457"/>
        <v>1</v>
      </c>
      <c r="I5835">
        <f t="shared" si="458"/>
        <v>1</v>
      </c>
      <c r="J5835">
        <f t="shared" si="459"/>
        <v>1</v>
      </c>
    </row>
    <row r="5836" spans="1:10" x14ac:dyDescent="0.2">
      <c r="A5836" s="1">
        <v>5834</v>
      </c>
      <c r="B5836">
        <v>6.8819296176524931</v>
      </c>
      <c r="C5836">
        <v>10.39403144400349</v>
      </c>
      <c r="D5836">
        <f t="shared" si="455"/>
        <v>17.275961061655984</v>
      </c>
      <c r="E5836">
        <v>8.4</v>
      </c>
      <c r="F5836">
        <v>10</v>
      </c>
      <c r="G5836">
        <f t="shared" si="456"/>
        <v>18.399999999999999</v>
      </c>
      <c r="H5836">
        <f t="shared" si="457"/>
        <v>1</v>
      </c>
      <c r="I5836">
        <f t="shared" si="458"/>
        <v>1</v>
      </c>
      <c r="J5836">
        <f t="shared" si="459"/>
        <v>1</v>
      </c>
    </row>
    <row r="5837" spans="1:10" x14ac:dyDescent="0.2">
      <c r="A5837" s="1">
        <v>5835</v>
      </c>
      <c r="B5837">
        <v>3.548558965213982</v>
      </c>
      <c r="C5837">
        <v>6.1533038798176349</v>
      </c>
      <c r="D5837">
        <f t="shared" si="455"/>
        <v>9.7018628450316164</v>
      </c>
      <c r="E5837">
        <v>3.4</v>
      </c>
      <c r="F5837">
        <v>9.5</v>
      </c>
      <c r="G5837">
        <f t="shared" si="456"/>
        <v>12.9</v>
      </c>
      <c r="H5837">
        <f t="shared" si="457"/>
        <v>0</v>
      </c>
      <c r="I5837">
        <f t="shared" si="458"/>
        <v>1</v>
      </c>
      <c r="J5837">
        <f t="shared" si="459"/>
        <v>1</v>
      </c>
    </row>
    <row r="5838" spans="1:10" x14ac:dyDescent="0.2">
      <c r="A5838" s="1">
        <v>5836</v>
      </c>
      <c r="B5838">
        <v>6.2532056584624698</v>
      </c>
      <c r="C5838">
        <v>6.7835366399355248</v>
      </c>
      <c r="D5838">
        <f t="shared" si="455"/>
        <v>13.036742298397995</v>
      </c>
      <c r="E5838">
        <v>3</v>
      </c>
      <c r="F5838">
        <v>5</v>
      </c>
      <c r="G5838">
        <f t="shared" si="456"/>
        <v>8</v>
      </c>
      <c r="H5838">
        <f t="shared" si="457"/>
        <v>0</v>
      </c>
      <c r="I5838">
        <f t="shared" si="458"/>
        <v>0</v>
      </c>
      <c r="J5838">
        <f t="shared" si="459"/>
        <v>0</v>
      </c>
    </row>
    <row r="5839" spans="1:10" x14ac:dyDescent="0.2">
      <c r="A5839" s="1">
        <v>5837</v>
      </c>
      <c r="B5839">
        <v>5.6918539280014828</v>
      </c>
      <c r="C5839">
        <v>6.0113201291294853</v>
      </c>
      <c r="D5839">
        <f t="shared" si="455"/>
        <v>11.703174057130969</v>
      </c>
      <c r="E5839">
        <v>7.4</v>
      </c>
      <c r="F5839">
        <v>7.5</v>
      </c>
      <c r="G5839">
        <f t="shared" si="456"/>
        <v>14.9</v>
      </c>
      <c r="H5839">
        <f t="shared" si="457"/>
        <v>1</v>
      </c>
      <c r="I5839">
        <f t="shared" si="458"/>
        <v>1</v>
      </c>
      <c r="J5839">
        <f t="shared" si="459"/>
        <v>1</v>
      </c>
    </row>
    <row r="5840" spans="1:10" x14ac:dyDescent="0.2">
      <c r="A5840" s="1">
        <v>5838</v>
      </c>
      <c r="B5840">
        <v>5.4593836755512442</v>
      </c>
      <c r="C5840">
        <v>7.5460131009712708</v>
      </c>
      <c r="D5840">
        <f t="shared" si="455"/>
        <v>13.005396776522515</v>
      </c>
      <c r="E5840">
        <v>6.9</v>
      </c>
      <c r="F5840">
        <v>7</v>
      </c>
      <c r="G5840">
        <f t="shared" si="456"/>
        <v>13.9</v>
      </c>
      <c r="H5840">
        <f t="shared" si="457"/>
        <v>1</v>
      </c>
      <c r="I5840">
        <f t="shared" si="458"/>
        <v>1</v>
      </c>
      <c r="J5840">
        <f t="shared" si="459"/>
        <v>1</v>
      </c>
    </row>
    <row r="5841" spans="1:10" x14ac:dyDescent="0.2">
      <c r="A5841" s="1">
        <v>5839</v>
      </c>
      <c r="B5841">
        <v>8.6934117106562372</v>
      </c>
      <c r="C5841">
        <v>7.443102035224209</v>
      </c>
      <c r="D5841">
        <f t="shared" si="455"/>
        <v>16.136513745880446</v>
      </c>
      <c r="E5841">
        <v>8.6</v>
      </c>
      <c r="F5841">
        <v>5</v>
      </c>
      <c r="G5841">
        <f t="shared" si="456"/>
        <v>13.6</v>
      </c>
      <c r="H5841">
        <f t="shared" si="457"/>
        <v>1</v>
      </c>
      <c r="I5841">
        <f t="shared" si="458"/>
        <v>1</v>
      </c>
      <c r="J5841">
        <f t="shared" si="459"/>
        <v>0</v>
      </c>
    </row>
    <row r="5842" spans="1:10" x14ac:dyDescent="0.2">
      <c r="A5842" s="1">
        <v>5840</v>
      </c>
      <c r="B5842">
        <v>7.9988491123909427</v>
      </c>
      <c r="C5842">
        <v>7.0969968062399813</v>
      </c>
      <c r="D5842">
        <f t="shared" si="455"/>
        <v>15.095845918630925</v>
      </c>
      <c r="E5842">
        <v>0</v>
      </c>
      <c r="F5842">
        <v>0</v>
      </c>
      <c r="G5842">
        <f t="shared" si="456"/>
        <v>0</v>
      </c>
      <c r="H5842">
        <f t="shared" si="457"/>
        <v>0</v>
      </c>
      <c r="I5842">
        <f t="shared" si="458"/>
        <v>0</v>
      </c>
      <c r="J5842">
        <f t="shared" si="459"/>
        <v>0</v>
      </c>
    </row>
    <row r="5843" spans="1:10" x14ac:dyDescent="0.2">
      <c r="A5843" s="1">
        <v>5841</v>
      </c>
      <c r="B5843">
        <v>5.3602242100248274</v>
      </c>
      <c r="C5843">
        <v>0.29556422408593008</v>
      </c>
      <c r="D5843">
        <f t="shared" si="455"/>
        <v>5.6557884341107574</v>
      </c>
      <c r="E5843">
        <v>0</v>
      </c>
      <c r="F5843">
        <v>2</v>
      </c>
      <c r="G5843">
        <f t="shared" si="456"/>
        <v>2</v>
      </c>
      <c r="H5843">
        <f t="shared" si="457"/>
        <v>1</v>
      </c>
      <c r="I5843">
        <f t="shared" si="458"/>
        <v>0</v>
      </c>
      <c r="J5843">
        <f t="shared" si="459"/>
        <v>1</v>
      </c>
    </row>
    <row r="5844" spans="1:10" x14ac:dyDescent="0.2">
      <c r="A5844" s="1">
        <v>5842</v>
      </c>
      <c r="B5844">
        <v>4.7752605170285074</v>
      </c>
      <c r="C5844">
        <v>5.9983722518954501</v>
      </c>
      <c r="D5844">
        <f t="shared" si="455"/>
        <v>10.773632768923957</v>
      </c>
      <c r="E5844">
        <v>4.8</v>
      </c>
      <c r="F5844">
        <v>7</v>
      </c>
      <c r="G5844">
        <f t="shared" si="456"/>
        <v>11.8</v>
      </c>
      <c r="H5844">
        <f t="shared" si="457"/>
        <v>1</v>
      </c>
      <c r="I5844">
        <f t="shared" si="458"/>
        <v>1</v>
      </c>
      <c r="J5844">
        <f t="shared" si="459"/>
        <v>1</v>
      </c>
    </row>
    <row r="5845" spans="1:10" x14ac:dyDescent="0.2">
      <c r="A5845" s="1">
        <v>5843</v>
      </c>
      <c r="B5845">
        <v>8.0030454969653686</v>
      </c>
      <c r="C5845">
        <v>7.1986368488878316</v>
      </c>
      <c r="D5845">
        <f t="shared" si="455"/>
        <v>15.2016823458532</v>
      </c>
      <c r="E5845">
        <v>7.1</v>
      </c>
      <c r="F5845">
        <v>9</v>
      </c>
      <c r="G5845">
        <f t="shared" si="456"/>
        <v>16.100000000000001</v>
      </c>
      <c r="H5845">
        <f t="shared" si="457"/>
        <v>1</v>
      </c>
      <c r="I5845">
        <f t="shared" si="458"/>
        <v>1</v>
      </c>
      <c r="J5845">
        <f t="shared" si="459"/>
        <v>1</v>
      </c>
    </row>
    <row r="5846" spans="1:10" x14ac:dyDescent="0.2">
      <c r="A5846" s="1">
        <v>5844</v>
      </c>
      <c r="B5846">
        <v>4.0839353300561783</v>
      </c>
      <c r="C5846">
        <v>5.3506340321735131</v>
      </c>
      <c r="D5846">
        <f t="shared" si="455"/>
        <v>9.4345693622296913</v>
      </c>
      <c r="E5846">
        <v>3.2</v>
      </c>
      <c r="F5846">
        <v>2.5</v>
      </c>
      <c r="G5846">
        <f t="shared" si="456"/>
        <v>5.7</v>
      </c>
      <c r="H5846">
        <f t="shared" si="457"/>
        <v>1</v>
      </c>
      <c r="I5846">
        <f t="shared" si="458"/>
        <v>1</v>
      </c>
      <c r="J5846">
        <f t="shared" si="459"/>
        <v>0</v>
      </c>
    </row>
    <row r="5847" spans="1:10" x14ac:dyDescent="0.2">
      <c r="A5847" s="1">
        <v>5845</v>
      </c>
      <c r="B5847">
        <v>1.7858363415309471</v>
      </c>
      <c r="C5847">
        <v>4.7581132302187763</v>
      </c>
      <c r="D5847">
        <f t="shared" si="455"/>
        <v>6.5439495717497236</v>
      </c>
      <c r="E5847">
        <v>6.4</v>
      </c>
      <c r="F5847">
        <v>5</v>
      </c>
      <c r="G5847">
        <f t="shared" si="456"/>
        <v>11.4</v>
      </c>
      <c r="H5847">
        <f t="shared" si="457"/>
        <v>0</v>
      </c>
      <c r="I5847">
        <f t="shared" si="458"/>
        <v>0</v>
      </c>
      <c r="J5847">
        <f t="shared" si="459"/>
        <v>0</v>
      </c>
    </row>
    <row r="5848" spans="1:10" x14ac:dyDescent="0.2">
      <c r="A5848" s="1">
        <v>5846</v>
      </c>
      <c r="B5848">
        <v>1.46414219352145</v>
      </c>
      <c r="C5848">
        <v>0.12776219344150441</v>
      </c>
      <c r="D5848">
        <f t="shared" si="455"/>
        <v>1.5919043869629546</v>
      </c>
      <c r="E5848">
        <v>0</v>
      </c>
      <c r="F5848">
        <v>0</v>
      </c>
      <c r="G5848">
        <f t="shared" si="456"/>
        <v>0</v>
      </c>
      <c r="H5848">
        <f t="shared" si="457"/>
        <v>1</v>
      </c>
      <c r="I5848">
        <f t="shared" si="458"/>
        <v>1</v>
      </c>
      <c r="J5848">
        <f t="shared" si="459"/>
        <v>1</v>
      </c>
    </row>
    <row r="5849" spans="1:10" x14ac:dyDescent="0.2">
      <c r="A5849" s="1">
        <v>5847</v>
      </c>
      <c r="B5849">
        <v>6.0879319219839054</v>
      </c>
      <c r="C5849">
        <v>4.8686358524704332</v>
      </c>
      <c r="D5849">
        <f t="shared" si="455"/>
        <v>10.956567774454339</v>
      </c>
      <c r="E5849">
        <v>4.4000000000000004</v>
      </c>
      <c r="F5849">
        <v>5</v>
      </c>
      <c r="G5849">
        <f t="shared" si="456"/>
        <v>9.4</v>
      </c>
      <c r="H5849">
        <f t="shared" si="457"/>
        <v>0</v>
      </c>
      <c r="I5849">
        <f t="shared" si="458"/>
        <v>0</v>
      </c>
      <c r="J5849">
        <f t="shared" si="459"/>
        <v>0</v>
      </c>
    </row>
    <row r="5850" spans="1:10" x14ac:dyDescent="0.2">
      <c r="A5850" s="1">
        <v>5848</v>
      </c>
      <c r="B5850">
        <v>3.9467576784199969</v>
      </c>
      <c r="C5850">
        <v>6.0450197171251201</v>
      </c>
      <c r="D5850">
        <f t="shared" si="455"/>
        <v>9.9917773955451175</v>
      </c>
      <c r="E5850">
        <v>9.4</v>
      </c>
      <c r="F5850">
        <v>0</v>
      </c>
      <c r="G5850">
        <f t="shared" si="456"/>
        <v>9.4</v>
      </c>
      <c r="H5850">
        <f t="shared" si="457"/>
        <v>1</v>
      </c>
      <c r="I5850">
        <f t="shared" si="458"/>
        <v>0</v>
      </c>
      <c r="J5850">
        <f t="shared" si="459"/>
        <v>0</v>
      </c>
    </row>
    <row r="5851" spans="1:10" x14ac:dyDescent="0.2">
      <c r="A5851" s="1">
        <v>5849</v>
      </c>
      <c r="B5851">
        <v>0.9814236215504194</v>
      </c>
      <c r="C5851">
        <v>0.56310342862393192</v>
      </c>
      <c r="D5851">
        <f t="shared" si="455"/>
        <v>1.5445270501743513</v>
      </c>
      <c r="E5851">
        <v>0.8</v>
      </c>
      <c r="F5851">
        <v>8.5</v>
      </c>
      <c r="G5851">
        <f t="shared" si="456"/>
        <v>9.3000000000000007</v>
      </c>
      <c r="H5851">
        <f t="shared" si="457"/>
        <v>1</v>
      </c>
      <c r="I5851">
        <f t="shared" si="458"/>
        <v>1</v>
      </c>
      <c r="J5851">
        <f t="shared" si="459"/>
        <v>0</v>
      </c>
    </row>
    <row r="5852" spans="1:10" x14ac:dyDescent="0.2">
      <c r="A5852" s="1">
        <v>5850</v>
      </c>
      <c r="B5852">
        <v>3.4242498007371212</v>
      </c>
      <c r="C5852">
        <v>5.8233025402736081</v>
      </c>
      <c r="D5852">
        <f t="shared" si="455"/>
        <v>9.2475523410107296</v>
      </c>
      <c r="E5852">
        <v>4</v>
      </c>
      <c r="F5852">
        <v>5</v>
      </c>
      <c r="G5852">
        <f t="shared" si="456"/>
        <v>9</v>
      </c>
      <c r="H5852">
        <f t="shared" si="457"/>
        <v>1</v>
      </c>
      <c r="I5852">
        <f t="shared" si="458"/>
        <v>1</v>
      </c>
      <c r="J5852">
        <f t="shared" si="459"/>
        <v>0</v>
      </c>
    </row>
    <row r="5853" spans="1:10" x14ac:dyDescent="0.2">
      <c r="A5853" s="1">
        <v>5851</v>
      </c>
      <c r="B5853">
        <v>3.1846595923337251</v>
      </c>
      <c r="C5853">
        <v>4.4714096741857032</v>
      </c>
      <c r="D5853">
        <f t="shared" si="455"/>
        <v>7.6560692665194283</v>
      </c>
      <c r="E5853">
        <v>3.4</v>
      </c>
      <c r="F5853">
        <v>6.5</v>
      </c>
      <c r="G5853">
        <f t="shared" si="456"/>
        <v>9.9</v>
      </c>
      <c r="H5853">
        <f t="shared" si="457"/>
        <v>1</v>
      </c>
      <c r="I5853">
        <f t="shared" si="458"/>
        <v>1</v>
      </c>
      <c r="J5853">
        <f t="shared" si="459"/>
        <v>0</v>
      </c>
    </row>
    <row r="5854" spans="1:10" x14ac:dyDescent="0.2">
      <c r="A5854" s="1">
        <v>5852</v>
      </c>
      <c r="B5854">
        <v>4.5130692279421876</v>
      </c>
      <c r="C5854">
        <v>6.0063676644319406</v>
      </c>
      <c r="D5854">
        <f t="shared" si="455"/>
        <v>10.519436892374127</v>
      </c>
      <c r="E5854">
        <v>7.4</v>
      </c>
      <c r="F5854">
        <v>7.5</v>
      </c>
      <c r="G5854">
        <f t="shared" si="456"/>
        <v>14.9</v>
      </c>
      <c r="H5854">
        <f t="shared" si="457"/>
        <v>1</v>
      </c>
      <c r="I5854">
        <f t="shared" si="458"/>
        <v>0</v>
      </c>
      <c r="J5854">
        <f t="shared" si="459"/>
        <v>1</v>
      </c>
    </row>
    <row r="5855" spans="1:10" x14ac:dyDescent="0.2">
      <c r="A5855" s="1">
        <v>5853</v>
      </c>
      <c r="B5855">
        <v>4.3671438534240563</v>
      </c>
      <c r="C5855">
        <v>6.4743660054521222</v>
      </c>
      <c r="D5855">
        <f t="shared" si="455"/>
        <v>10.841509858876179</v>
      </c>
      <c r="E5855">
        <v>6.4</v>
      </c>
      <c r="F5855">
        <v>6.5</v>
      </c>
      <c r="G5855">
        <f t="shared" si="456"/>
        <v>12.9</v>
      </c>
      <c r="H5855">
        <f t="shared" si="457"/>
        <v>1</v>
      </c>
      <c r="I5855">
        <f t="shared" si="458"/>
        <v>0</v>
      </c>
      <c r="J5855">
        <f t="shared" si="459"/>
        <v>1</v>
      </c>
    </row>
    <row r="5856" spans="1:10" x14ac:dyDescent="0.2">
      <c r="A5856" s="1">
        <v>5854</v>
      </c>
      <c r="B5856">
        <v>7.3122713644397841</v>
      </c>
      <c r="C5856">
        <v>7.3223213311818824</v>
      </c>
      <c r="D5856">
        <f t="shared" si="455"/>
        <v>14.634592695621667</v>
      </c>
      <c r="E5856">
        <v>0</v>
      </c>
      <c r="F5856">
        <v>7.5</v>
      </c>
      <c r="G5856">
        <f t="shared" si="456"/>
        <v>7.5</v>
      </c>
      <c r="H5856">
        <f t="shared" si="457"/>
        <v>0</v>
      </c>
      <c r="I5856">
        <f t="shared" si="458"/>
        <v>0</v>
      </c>
      <c r="J5856">
        <f t="shared" si="459"/>
        <v>1</v>
      </c>
    </row>
    <row r="5857" spans="1:10" x14ac:dyDescent="0.2">
      <c r="A5857" s="1">
        <v>5855</v>
      </c>
      <c r="B5857">
        <v>-0.94167260734932257</v>
      </c>
      <c r="C5857">
        <v>0.2211005625461874</v>
      </c>
      <c r="D5857">
        <f t="shared" si="455"/>
        <v>-0.72057204480313519</v>
      </c>
      <c r="E5857">
        <v>0.2</v>
      </c>
      <c r="F5857">
        <v>0</v>
      </c>
      <c r="G5857">
        <f t="shared" si="456"/>
        <v>0.2</v>
      </c>
      <c r="H5857">
        <f t="shared" si="457"/>
        <v>1</v>
      </c>
      <c r="I5857">
        <f t="shared" si="458"/>
        <v>1</v>
      </c>
      <c r="J5857">
        <f t="shared" si="459"/>
        <v>1</v>
      </c>
    </row>
    <row r="5858" spans="1:10" x14ac:dyDescent="0.2">
      <c r="A5858" s="1">
        <v>5856</v>
      </c>
      <c r="B5858">
        <v>8.9980684885562159</v>
      </c>
      <c r="C5858">
        <v>9.8643271962740648</v>
      </c>
      <c r="D5858">
        <f t="shared" si="455"/>
        <v>18.862395684830283</v>
      </c>
      <c r="E5858">
        <v>6.6</v>
      </c>
      <c r="F5858">
        <v>6.5</v>
      </c>
      <c r="G5858">
        <f t="shared" si="456"/>
        <v>13.1</v>
      </c>
      <c r="H5858">
        <f t="shared" si="457"/>
        <v>1</v>
      </c>
      <c r="I5858">
        <f t="shared" si="458"/>
        <v>1</v>
      </c>
      <c r="J5858">
        <f t="shared" si="459"/>
        <v>1</v>
      </c>
    </row>
    <row r="5859" spans="1:10" x14ac:dyDescent="0.2">
      <c r="A5859" s="1">
        <v>5857</v>
      </c>
      <c r="B5859">
        <v>6.5669076800531689</v>
      </c>
      <c r="C5859">
        <v>5.6136645965969896</v>
      </c>
      <c r="D5859">
        <f t="shared" si="455"/>
        <v>12.180572276650159</v>
      </c>
      <c r="E5859">
        <v>9.6999999999999993</v>
      </c>
      <c r="F5859">
        <v>9</v>
      </c>
      <c r="G5859">
        <f t="shared" si="456"/>
        <v>18.7</v>
      </c>
      <c r="H5859">
        <f t="shared" si="457"/>
        <v>1</v>
      </c>
      <c r="I5859">
        <f t="shared" si="458"/>
        <v>1</v>
      </c>
      <c r="J5859">
        <f t="shared" si="459"/>
        <v>1</v>
      </c>
    </row>
    <row r="5860" spans="1:10" x14ac:dyDescent="0.2">
      <c r="A5860" s="1">
        <v>5858</v>
      </c>
      <c r="B5860">
        <v>4.3236562865177728</v>
      </c>
      <c r="C5860">
        <v>6.3584050344843428</v>
      </c>
      <c r="D5860">
        <f t="shared" si="455"/>
        <v>10.682061321002116</v>
      </c>
      <c r="E5860">
        <v>10</v>
      </c>
      <c r="F5860">
        <v>7.5</v>
      </c>
      <c r="G5860">
        <f t="shared" si="456"/>
        <v>17.5</v>
      </c>
      <c r="H5860">
        <f t="shared" si="457"/>
        <v>1</v>
      </c>
      <c r="I5860">
        <f t="shared" si="458"/>
        <v>0</v>
      </c>
      <c r="J5860">
        <f t="shared" si="459"/>
        <v>1</v>
      </c>
    </row>
    <row r="5861" spans="1:10" x14ac:dyDescent="0.2">
      <c r="A5861" s="1">
        <v>5859</v>
      </c>
      <c r="B5861">
        <v>2.876831983345574</v>
      </c>
      <c r="C5861">
        <v>5.0390814756242532</v>
      </c>
      <c r="D5861">
        <f t="shared" si="455"/>
        <v>7.9159134589698272</v>
      </c>
      <c r="E5861">
        <v>7.8</v>
      </c>
      <c r="F5861">
        <v>9</v>
      </c>
      <c r="G5861">
        <f t="shared" si="456"/>
        <v>16.8</v>
      </c>
      <c r="H5861">
        <f t="shared" si="457"/>
        <v>0</v>
      </c>
      <c r="I5861">
        <f t="shared" si="458"/>
        <v>0</v>
      </c>
      <c r="J5861">
        <f t="shared" si="459"/>
        <v>1</v>
      </c>
    </row>
    <row r="5862" spans="1:10" x14ac:dyDescent="0.2">
      <c r="A5862" s="1">
        <v>5860</v>
      </c>
      <c r="B5862">
        <v>4.6480546174886603</v>
      </c>
      <c r="C5862">
        <v>7.1248365038512356</v>
      </c>
      <c r="D5862">
        <f t="shared" si="455"/>
        <v>11.772891121339896</v>
      </c>
      <c r="E5862">
        <v>9.1999999999999993</v>
      </c>
      <c r="F5862">
        <v>8.5</v>
      </c>
      <c r="G5862">
        <f t="shared" si="456"/>
        <v>17.7</v>
      </c>
      <c r="H5862">
        <f t="shared" si="457"/>
        <v>1</v>
      </c>
      <c r="I5862">
        <f t="shared" si="458"/>
        <v>0</v>
      </c>
      <c r="J5862">
        <f t="shared" si="459"/>
        <v>1</v>
      </c>
    </row>
    <row r="5863" spans="1:10" x14ac:dyDescent="0.2">
      <c r="A5863" s="1">
        <v>5861</v>
      </c>
      <c r="B5863">
        <v>4.7103394107863359</v>
      </c>
      <c r="C5863">
        <v>8.4142878013730034</v>
      </c>
      <c r="D5863">
        <f t="shared" si="455"/>
        <v>13.124627212159339</v>
      </c>
      <c r="E5863">
        <v>6.6</v>
      </c>
      <c r="F5863">
        <v>1.5</v>
      </c>
      <c r="G5863">
        <f t="shared" si="456"/>
        <v>8.1</v>
      </c>
      <c r="H5863">
        <f t="shared" si="457"/>
        <v>0</v>
      </c>
      <c r="I5863">
        <f t="shared" si="458"/>
        <v>0</v>
      </c>
      <c r="J5863">
        <f t="shared" si="459"/>
        <v>0</v>
      </c>
    </row>
    <row r="5864" spans="1:10" x14ac:dyDescent="0.2">
      <c r="A5864" s="1">
        <v>5862</v>
      </c>
      <c r="B5864">
        <v>4.5415993743340533</v>
      </c>
      <c r="C5864">
        <v>7.0228625529011914</v>
      </c>
      <c r="D5864">
        <f t="shared" si="455"/>
        <v>11.564461927235245</v>
      </c>
      <c r="E5864">
        <v>10</v>
      </c>
      <c r="F5864">
        <v>10</v>
      </c>
      <c r="G5864">
        <f t="shared" si="456"/>
        <v>20</v>
      </c>
      <c r="H5864">
        <f t="shared" si="457"/>
        <v>1</v>
      </c>
      <c r="I5864">
        <f t="shared" si="458"/>
        <v>0</v>
      </c>
      <c r="J5864">
        <f t="shared" si="459"/>
        <v>1</v>
      </c>
    </row>
    <row r="5865" spans="1:10" x14ac:dyDescent="0.2">
      <c r="A5865" s="1">
        <v>5863</v>
      </c>
      <c r="B5865">
        <v>6.6218887579337364</v>
      </c>
      <c r="C5865">
        <v>9.4326127885668996</v>
      </c>
      <c r="D5865">
        <f t="shared" si="455"/>
        <v>16.054501546500635</v>
      </c>
      <c r="E5865">
        <v>8.1999999999999993</v>
      </c>
      <c r="F5865">
        <v>7.5</v>
      </c>
      <c r="G5865">
        <f t="shared" si="456"/>
        <v>15.7</v>
      </c>
      <c r="H5865">
        <f t="shared" si="457"/>
        <v>1</v>
      </c>
      <c r="I5865">
        <f t="shared" si="458"/>
        <v>1</v>
      </c>
      <c r="J5865">
        <f t="shared" si="459"/>
        <v>1</v>
      </c>
    </row>
    <row r="5866" spans="1:10" x14ac:dyDescent="0.2">
      <c r="A5866" s="1">
        <v>5864</v>
      </c>
      <c r="B5866">
        <v>6.0705553407653241</v>
      </c>
      <c r="C5866">
        <v>4.0727918767660416</v>
      </c>
      <c r="D5866">
        <f t="shared" si="455"/>
        <v>10.143347217531366</v>
      </c>
      <c r="E5866">
        <v>3.7</v>
      </c>
      <c r="F5866">
        <v>6.5</v>
      </c>
      <c r="G5866">
        <f t="shared" si="456"/>
        <v>10.199999999999999</v>
      </c>
      <c r="H5866">
        <f t="shared" si="457"/>
        <v>1</v>
      </c>
      <c r="I5866">
        <f t="shared" si="458"/>
        <v>0</v>
      </c>
      <c r="J5866">
        <f t="shared" si="459"/>
        <v>0</v>
      </c>
    </row>
    <row r="5867" spans="1:10" x14ac:dyDescent="0.2">
      <c r="A5867" s="1">
        <v>5865</v>
      </c>
      <c r="B5867">
        <v>1.278498095236503</v>
      </c>
      <c r="C5867">
        <v>6.9765775855446384</v>
      </c>
      <c r="D5867">
        <f t="shared" si="455"/>
        <v>8.2550756807811414</v>
      </c>
      <c r="E5867">
        <v>7.9</v>
      </c>
      <c r="F5867">
        <v>10</v>
      </c>
      <c r="G5867">
        <f t="shared" si="456"/>
        <v>17.899999999999999</v>
      </c>
      <c r="H5867">
        <f t="shared" si="457"/>
        <v>0</v>
      </c>
      <c r="I5867">
        <f t="shared" si="458"/>
        <v>0</v>
      </c>
      <c r="J5867">
        <f t="shared" si="459"/>
        <v>1</v>
      </c>
    </row>
    <row r="5868" spans="1:10" x14ac:dyDescent="0.2">
      <c r="A5868" s="1">
        <v>5866</v>
      </c>
      <c r="B5868">
        <v>5.5249689819388186</v>
      </c>
      <c r="C5868">
        <v>8.9826891824002075</v>
      </c>
      <c r="D5868">
        <f t="shared" si="455"/>
        <v>14.507658164339027</v>
      </c>
      <c r="E5868">
        <v>10</v>
      </c>
      <c r="F5868">
        <v>10</v>
      </c>
      <c r="G5868">
        <f t="shared" si="456"/>
        <v>20</v>
      </c>
      <c r="H5868">
        <f t="shared" si="457"/>
        <v>1</v>
      </c>
      <c r="I5868">
        <f t="shared" si="458"/>
        <v>1</v>
      </c>
      <c r="J5868">
        <f t="shared" si="459"/>
        <v>1</v>
      </c>
    </row>
    <row r="5869" spans="1:10" x14ac:dyDescent="0.2">
      <c r="A5869" s="1">
        <v>5867</v>
      </c>
      <c r="B5869">
        <v>8.4534064424887774</v>
      </c>
      <c r="C5869">
        <v>9.911521844349096</v>
      </c>
      <c r="D5869">
        <f t="shared" si="455"/>
        <v>18.364928286837873</v>
      </c>
      <c r="E5869">
        <v>3.25</v>
      </c>
      <c r="F5869">
        <v>6.5</v>
      </c>
      <c r="G5869">
        <f t="shared" si="456"/>
        <v>9.75</v>
      </c>
      <c r="H5869">
        <f t="shared" si="457"/>
        <v>0</v>
      </c>
      <c r="I5869">
        <f t="shared" si="458"/>
        <v>0</v>
      </c>
      <c r="J5869">
        <f t="shared" si="459"/>
        <v>1</v>
      </c>
    </row>
    <row r="5870" spans="1:10" x14ac:dyDescent="0.2">
      <c r="A5870" s="1">
        <v>5868</v>
      </c>
      <c r="B5870">
        <v>5.7629198914686182</v>
      </c>
      <c r="C5870">
        <v>5.9280379757127681</v>
      </c>
      <c r="D5870">
        <f t="shared" si="455"/>
        <v>11.690957867181385</v>
      </c>
      <c r="E5870">
        <v>4.5999999999999996</v>
      </c>
      <c r="F5870">
        <v>6.5</v>
      </c>
      <c r="G5870">
        <f t="shared" si="456"/>
        <v>11.1</v>
      </c>
      <c r="H5870">
        <f t="shared" si="457"/>
        <v>1</v>
      </c>
      <c r="I5870">
        <f t="shared" si="458"/>
        <v>0</v>
      </c>
      <c r="J5870">
        <f t="shared" si="459"/>
        <v>1</v>
      </c>
    </row>
    <row r="5871" spans="1:10" x14ac:dyDescent="0.2">
      <c r="A5871" s="1">
        <v>5869</v>
      </c>
      <c r="B5871">
        <v>1.683604122247581</v>
      </c>
      <c r="C5871">
        <v>6.0107780102853337</v>
      </c>
      <c r="D5871">
        <f t="shared" si="455"/>
        <v>7.6943821325329145</v>
      </c>
      <c r="E5871">
        <v>0.5</v>
      </c>
      <c r="F5871">
        <v>3.5</v>
      </c>
      <c r="G5871">
        <f t="shared" si="456"/>
        <v>4</v>
      </c>
      <c r="H5871">
        <f t="shared" si="457"/>
        <v>1</v>
      </c>
      <c r="I5871">
        <f t="shared" si="458"/>
        <v>1</v>
      </c>
      <c r="J5871">
        <f t="shared" si="459"/>
        <v>0</v>
      </c>
    </row>
    <row r="5872" spans="1:10" x14ac:dyDescent="0.2">
      <c r="A5872" s="1">
        <v>5870</v>
      </c>
      <c r="B5872">
        <v>6.8254008456119228</v>
      </c>
      <c r="C5872">
        <v>8.3278757010556177</v>
      </c>
      <c r="D5872">
        <f t="shared" si="455"/>
        <v>15.153276546667541</v>
      </c>
      <c r="E5872">
        <v>1.8</v>
      </c>
      <c r="F5872">
        <v>8</v>
      </c>
      <c r="G5872">
        <f t="shared" si="456"/>
        <v>9.8000000000000007</v>
      </c>
      <c r="H5872">
        <f t="shared" si="457"/>
        <v>0</v>
      </c>
      <c r="I5872">
        <f t="shared" si="458"/>
        <v>0</v>
      </c>
      <c r="J5872">
        <f t="shared" si="459"/>
        <v>1</v>
      </c>
    </row>
    <row r="5873" spans="1:10" x14ac:dyDescent="0.2">
      <c r="A5873" s="1">
        <v>5871</v>
      </c>
      <c r="B5873">
        <v>7.8984378689276848</v>
      </c>
      <c r="C5873">
        <v>3.1827602972680831</v>
      </c>
      <c r="D5873">
        <f t="shared" si="455"/>
        <v>11.081198166195769</v>
      </c>
      <c r="E5873">
        <v>6.4</v>
      </c>
      <c r="F5873">
        <v>0.5</v>
      </c>
      <c r="G5873">
        <f t="shared" si="456"/>
        <v>6.9</v>
      </c>
      <c r="H5873">
        <f t="shared" si="457"/>
        <v>0</v>
      </c>
      <c r="I5873">
        <f t="shared" si="458"/>
        <v>1</v>
      </c>
      <c r="J5873">
        <f t="shared" si="459"/>
        <v>1</v>
      </c>
    </row>
    <row r="5874" spans="1:10" x14ac:dyDescent="0.2">
      <c r="A5874" s="1">
        <v>5872</v>
      </c>
      <c r="B5874">
        <v>3.3265472697972931</v>
      </c>
      <c r="C5874">
        <v>7.9735430498129318</v>
      </c>
      <c r="D5874">
        <f t="shared" si="455"/>
        <v>11.300090319610225</v>
      </c>
      <c r="E5874">
        <v>6.6</v>
      </c>
      <c r="F5874">
        <v>1.5</v>
      </c>
      <c r="G5874">
        <f t="shared" si="456"/>
        <v>8.1</v>
      </c>
      <c r="H5874">
        <f t="shared" si="457"/>
        <v>0</v>
      </c>
      <c r="I5874">
        <f t="shared" si="458"/>
        <v>0</v>
      </c>
      <c r="J5874">
        <f t="shared" si="459"/>
        <v>0</v>
      </c>
    </row>
    <row r="5875" spans="1:10" x14ac:dyDescent="0.2">
      <c r="A5875" s="1">
        <v>5873</v>
      </c>
      <c r="B5875">
        <v>2.9630508913717541</v>
      </c>
      <c r="C5875">
        <v>6.9557613155031506</v>
      </c>
      <c r="D5875">
        <f t="shared" si="455"/>
        <v>9.9188122068749038</v>
      </c>
      <c r="E5875">
        <v>5.6</v>
      </c>
      <c r="F5875">
        <v>7</v>
      </c>
      <c r="G5875">
        <f t="shared" si="456"/>
        <v>12.6</v>
      </c>
      <c r="H5875">
        <f t="shared" si="457"/>
        <v>0</v>
      </c>
      <c r="I5875">
        <f t="shared" si="458"/>
        <v>0</v>
      </c>
      <c r="J5875">
        <f t="shared" si="459"/>
        <v>1</v>
      </c>
    </row>
    <row r="5876" spans="1:10" x14ac:dyDescent="0.2">
      <c r="A5876" s="1">
        <v>5874</v>
      </c>
      <c r="B5876">
        <v>3.950238435839287</v>
      </c>
      <c r="C5876">
        <v>7.4165042600262359</v>
      </c>
      <c r="D5876">
        <f t="shared" si="455"/>
        <v>11.366742695865522</v>
      </c>
      <c r="E5876">
        <v>7</v>
      </c>
      <c r="F5876">
        <v>6</v>
      </c>
      <c r="G5876">
        <f t="shared" si="456"/>
        <v>13</v>
      </c>
      <c r="H5876">
        <f t="shared" si="457"/>
        <v>1</v>
      </c>
      <c r="I5876">
        <f t="shared" si="458"/>
        <v>0</v>
      </c>
      <c r="J5876">
        <f t="shared" si="459"/>
        <v>1</v>
      </c>
    </row>
    <row r="5877" spans="1:10" x14ac:dyDescent="0.2">
      <c r="A5877" s="1">
        <v>5875</v>
      </c>
      <c r="B5877">
        <v>1.2795100965476689</v>
      </c>
      <c r="C5877">
        <v>2.8776575915377181</v>
      </c>
      <c r="D5877">
        <f t="shared" si="455"/>
        <v>4.1571676880853872</v>
      </c>
      <c r="E5877">
        <v>0</v>
      </c>
      <c r="F5877">
        <v>0</v>
      </c>
      <c r="G5877">
        <f t="shared" si="456"/>
        <v>0</v>
      </c>
      <c r="H5877">
        <f t="shared" si="457"/>
        <v>1</v>
      </c>
      <c r="I5877">
        <f t="shared" si="458"/>
        <v>1</v>
      </c>
      <c r="J5877">
        <f t="shared" si="459"/>
        <v>1</v>
      </c>
    </row>
    <row r="5878" spans="1:10" x14ac:dyDescent="0.2">
      <c r="A5878" s="1">
        <v>5876</v>
      </c>
      <c r="B5878">
        <v>5.0274264316148418</v>
      </c>
      <c r="C5878">
        <v>7.3499031234085326</v>
      </c>
      <c r="D5878">
        <f t="shared" si="455"/>
        <v>12.377329555023374</v>
      </c>
      <c r="E5878">
        <v>1.5</v>
      </c>
      <c r="F5878">
        <v>3.5</v>
      </c>
      <c r="G5878">
        <f t="shared" si="456"/>
        <v>5</v>
      </c>
      <c r="H5878">
        <f t="shared" si="457"/>
        <v>0</v>
      </c>
      <c r="I5878">
        <f t="shared" si="458"/>
        <v>0</v>
      </c>
      <c r="J5878">
        <f t="shared" si="459"/>
        <v>0</v>
      </c>
    </row>
    <row r="5879" spans="1:10" x14ac:dyDescent="0.2">
      <c r="A5879" s="1">
        <v>5877</v>
      </c>
      <c r="B5879">
        <v>5.9042152912425268</v>
      </c>
      <c r="C5879">
        <v>4.0501833498452191</v>
      </c>
      <c r="D5879">
        <f t="shared" si="455"/>
        <v>9.9543986410877459</v>
      </c>
      <c r="E5879">
        <v>7.6</v>
      </c>
      <c r="F5879">
        <v>9</v>
      </c>
      <c r="G5879">
        <f t="shared" si="456"/>
        <v>16.600000000000001</v>
      </c>
      <c r="H5879">
        <f t="shared" si="457"/>
        <v>0</v>
      </c>
      <c r="I5879">
        <f t="shared" si="458"/>
        <v>1</v>
      </c>
      <c r="J5879">
        <f t="shared" si="459"/>
        <v>0</v>
      </c>
    </row>
    <row r="5880" spans="1:10" x14ac:dyDescent="0.2">
      <c r="A5880" s="1">
        <v>5878</v>
      </c>
      <c r="B5880">
        <v>5.1275066972693244</v>
      </c>
      <c r="C5880">
        <v>6.890434365799698</v>
      </c>
      <c r="D5880">
        <f t="shared" si="455"/>
        <v>12.017941063069022</v>
      </c>
      <c r="E5880">
        <v>3.8</v>
      </c>
      <c r="F5880">
        <v>4.5</v>
      </c>
      <c r="G5880">
        <f t="shared" si="456"/>
        <v>8.3000000000000007</v>
      </c>
      <c r="H5880">
        <f t="shared" si="457"/>
        <v>0</v>
      </c>
      <c r="I5880">
        <f t="shared" si="458"/>
        <v>0</v>
      </c>
      <c r="J5880">
        <f t="shared" si="459"/>
        <v>0</v>
      </c>
    </row>
    <row r="5881" spans="1:10" x14ac:dyDescent="0.2">
      <c r="A5881" s="1">
        <v>5879</v>
      </c>
      <c r="B5881">
        <v>2.571081273049491</v>
      </c>
      <c r="C5881">
        <v>2.21913280221478</v>
      </c>
      <c r="D5881">
        <f t="shared" si="455"/>
        <v>4.790214075264271</v>
      </c>
      <c r="E5881">
        <v>5.7</v>
      </c>
      <c r="F5881">
        <v>5.5</v>
      </c>
      <c r="G5881">
        <f t="shared" si="456"/>
        <v>11.2</v>
      </c>
      <c r="H5881">
        <f t="shared" si="457"/>
        <v>0</v>
      </c>
      <c r="I5881">
        <f t="shared" si="458"/>
        <v>0</v>
      </c>
      <c r="J5881">
        <f t="shared" si="459"/>
        <v>0</v>
      </c>
    </row>
    <row r="5882" spans="1:10" x14ac:dyDescent="0.2">
      <c r="A5882" s="1">
        <v>5880</v>
      </c>
      <c r="B5882">
        <v>2.9396662699790239</v>
      </c>
      <c r="C5882">
        <v>8.4043977834146943</v>
      </c>
      <c r="D5882">
        <f t="shared" si="455"/>
        <v>11.344064053393719</v>
      </c>
      <c r="E5882">
        <v>3.4</v>
      </c>
      <c r="F5882">
        <v>9.5</v>
      </c>
      <c r="G5882">
        <f t="shared" si="456"/>
        <v>12.9</v>
      </c>
      <c r="H5882">
        <f t="shared" si="457"/>
        <v>1</v>
      </c>
      <c r="I5882">
        <f t="shared" si="458"/>
        <v>1</v>
      </c>
      <c r="J5882">
        <f t="shared" si="459"/>
        <v>1</v>
      </c>
    </row>
    <row r="5883" spans="1:10" x14ac:dyDescent="0.2">
      <c r="A5883" s="1">
        <v>5881</v>
      </c>
      <c r="B5883">
        <v>3.4548053305038562</v>
      </c>
      <c r="C5883">
        <v>4.5098898821726117</v>
      </c>
      <c r="D5883">
        <f t="shared" si="455"/>
        <v>7.9646952126764674</v>
      </c>
      <c r="E5883">
        <v>6</v>
      </c>
      <c r="F5883">
        <v>6.5</v>
      </c>
      <c r="G5883">
        <f t="shared" si="456"/>
        <v>12.5</v>
      </c>
      <c r="H5883">
        <f t="shared" si="457"/>
        <v>0</v>
      </c>
      <c r="I5883">
        <f t="shared" si="458"/>
        <v>0</v>
      </c>
      <c r="J5883">
        <f t="shared" si="459"/>
        <v>0</v>
      </c>
    </row>
    <row r="5884" spans="1:10" x14ac:dyDescent="0.2">
      <c r="A5884" s="1">
        <v>5882</v>
      </c>
      <c r="B5884">
        <v>8.3169941858183005</v>
      </c>
      <c r="C5884">
        <v>6.8474029250538386</v>
      </c>
      <c r="D5884">
        <f t="shared" si="455"/>
        <v>15.164397110872139</v>
      </c>
      <c r="E5884">
        <v>3</v>
      </c>
      <c r="F5884">
        <v>5</v>
      </c>
      <c r="G5884">
        <f t="shared" si="456"/>
        <v>8</v>
      </c>
      <c r="H5884">
        <f t="shared" si="457"/>
        <v>0</v>
      </c>
      <c r="I5884">
        <f t="shared" si="458"/>
        <v>0</v>
      </c>
      <c r="J5884">
        <f t="shared" si="459"/>
        <v>0</v>
      </c>
    </row>
    <row r="5885" spans="1:10" x14ac:dyDescent="0.2">
      <c r="A5885" s="1">
        <v>5883</v>
      </c>
      <c r="B5885">
        <v>8.102981815909569</v>
      </c>
      <c r="C5885">
        <v>10.00735401560036</v>
      </c>
      <c r="D5885">
        <f t="shared" si="455"/>
        <v>18.110335831509929</v>
      </c>
      <c r="E5885">
        <v>6.6</v>
      </c>
      <c r="F5885">
        <v>6.5</v>
      </c>
      <c r="G5885">
        <f t="shared" si="456"/>
        <v>13.1</v>
      </c>
      <c r="H5885">
        <f t="shared" si="457"/>
        <v>1</v>
      </c>
      <c r="I5885">
        <f t="shared" si="458"/>
        <v>1</v>
      </c>
      <c r="J5885">
        <f t="shared" si="459"/>
        <v>1</v>
      </c>
    </row>
    <row r="5886" spans="1:10" x14ac:dyDescent="0.2">
      <c r="A5886" s="1">
        <v>5884</v>
      </c>
      <c r="B5886">
        <v>7.0286905474397301</v>
      </c>
      <c r="C5886">
        <v>7.9692219196599119</v>
      </c>
      <c r="D5886">
        <f t="shared" si="455"/>
        <v>14.997912467099642</v>
      </c>
      <c r="E5886">
        <v>4.5</v>
      </c>
      <c r="F5886">
        <v>9.5</v>
      </c>
      <c r="G5886">
        <f t="shared" si="456"/>
        <v>14</v>
      </c>
      <c r="H5886">
        <f t="shared" si="457"/>
        <v>1</v>
      </c>
      <c r="I5886">
        <f t="shared" si="458"/>
        <v>0</v>
      </c>
      <c r="J5886">
        <f t="shared" si="459"/>
        <v>1</v>
      </c>
    </row>
    <row r="5887" spans="1:10" x14ac:dyDescent="0.2">
      <c r="A5887" s="1">
        <v>5885</v>
      </c>
      <c r="B5887">
        <v>6.755020326549122</v>
      </c>
      <c r="C5887">
        <v>5.800302694340381</v>
      </c>
      <c r="D5887">
        <f t="shared" si="455"/>
        <v>12.555323020889503</v>
      </c>
      <c r="E5887">
        <v>0</v>
      </c>
      <c r="F5887">
        <v>0</v>
      </c>
      <c r="G5887">
        <f t="shared" si="456"/>
        <v>0</v>
      </c>
      <c r="H5887">
        <f t="shared" si="457"/>
        <v>0</v>
      </c>
      <c r="I5887">
        <f t="shared" si="458"/>
        <v>0</v>
      </c>
      <c r="J5887">
        <f t="shared" si="459"/>
        <v>0</v>
      </c>
    </row>
    <row r="5888" spans="1:10" x14ac:dyDescent="0.2">
      <c r="A5888" s="1">
        <v>5886</v>
      </c>
      <c r="B5888">
        <v>8.5145372663055792</v>
      </c>
      <c r="C5888">
        <v>8.9614313711291462</v>
      </c>
      <c r="D5888">
        <f t="shared" si="455"/>
        <v>17.475968637434725</v>
      </c>
      <c r="E5888">
        <v>3.25</v>
      </c>
      <c r="F5888">
        <v>6.5</v>
      </c>
      <c r="G5888">
        <f t="shared" si="456"/>
        <v>9.75</v>
      </c>
      <c r="H5888">
        <f t="shared" si="457"/>
        <v>0</v>
      </c>
      <c r="I5888">
        <f t="shared" si="458"/>
        <v>0</v>
      </c>
      <c r="J5888">
        <f t="shared" si="459"/>
        <v>1</v>
      </c>
    </row>
    <row r="5889" spans="1:10" x14ac:dyDescent="0.2">
      <c r="A5889" s="1">
        <v>5887</v>
      </c>
      <c r="B5889">
        <v>6.7068232262901866</v>
      </c>
      <c r="C5889">
        <v>4.7769606918008938</v>
      </c>
      <c r="D5889">
        <f t="shared" si="455"/>
        <v>11.483783918091081</v>
      </c>
      <c r="E5889">
        <v>7.8</v>
      </c>
      <c r="F5889">
        <v>6</v>
      </c>
      <c r="G5889">
        <f t="shared" si="456"/>
        <v>13.8</v>
      </c>
      <c r="H5889">
        <f t="shared" si="457"/>
        <v>1</v>
      </c>
      <c r="I5889">
        <f t="shared" si="458"/>
        <v>1</v>
      </c>
      <c r="J5889">
        <f t="shared" si="459"/>
        <v>0</v>
      </c>
    </row>
    <row r="5890" spans="1:10" x14ac:dyDescent="0.2">
      <c r="A5890" s="1">
        <v>5888</v>
      </c>
      <c r="B5890">
        <v>2.5580513918071501</v>
      </c>
      <c r="C5890">
        <v>6.7183022669077426</v>
      </c>
      <c r="D5890">
        <f t="shared" si="455"/>
        <v>9.2763536587148927</v>
      </c>
      <c r="E5890">
        <v>4.8</v>
      </c>
      <c r="F5890">
        <v>6</v>
      </c>
      <c r="G5890">
        <f t="shared" si="456"/>
        <v>10.8</v>
      </c>
      <c r="H5890">
        <f t="shared" si="457"/>
        <v>0</v>
      </c>
      <c r="I5890">
        <f t="shared" si="458"/>
        <v>1</v>
      </c>
      <c r="J5890">
        <f t="shared" si="459"/>
        <v>1</v>
      </c>
    </row>
    <row r="5891" spans="1:10" x14ac:dyDescent="0.2">
      <c r="A5891" s="1">
        <v>5889</v>
      </c>
      <c r="B5891">
        <v>7.3898309005126546</v>
      </c>
      <c r="C5891">
        <v>7.0869387464078573</v>
      </c>
      <c r="D5891">
        <f t="shared" ref="D5891:D5954" si="460">B5891+C5891</f>
        <v>14.476769646920513</v>
      </c>
      <c r="E5891">
        <v>9.1999999999999993</v>
      </c>
      <c r="F5891">
        <v>8.5</v>
      </c>
      <c r="G5891">
        <f t="shared" ref="G5891:G5954" si="461">E5891+F5891</f>
        <v>17.7</v>
      </c>
      <c r="H5891">
        <f t="shared" ref="H5891:H5954" si="462">IF(OR(AND(G5891&gt;10,D5891&gt;10),AND(G5891&lt;10,D5891&lt;10)),1,0)</f>
        <v>1</v>
      </c>
      <c r="I5891">
        <f t="shared" ref="I5891:I5954" si="463">IF(OR(AND(B5891&gt;5,E5891&gt;5),AND(B5891&lt;5,E5891&lt;5)),1,0)</f>
        <v>1</v>
      </c>
      <c r="J5891">
        <f t="shared" ref="J5891:J5954" si="464">IF(OR(AND(C5891&gt;5,F5891&gt;5),AND(C5891&lt;5,F5891&lt;5)),1,0)</f>
        <v>1</v>
      </c>
    </row>
    <row r="5892" spans="1:10" x14ac:dyDescent="0.2">
      <c r="A5892" s="1">
        <v>5890</v>
      </c>
      <c r="B5892">
        <v>1.085042409929972</v>
      </c>
      <c r="C5892">
        <v>3.0957754736631622</v>
      </c>
      <c r="D5892">
        <f t="shared" si="460"/>
        <v>4.180817883593134</v>
      </c>
      <c r="E5892">
        <v>0</v>
      </c>
      <c r="F5892">
        <v>0.5</v>
      </c>
      <c r="G5892">
        <f t="shared" si="461"/>
        <v>0.5</v>
      </c>
      <c r="H5892">
        <f t="shared" si="462"/>
        <v>1</v>
      </c>
      <c r="I5892">
        <f t="shared" si="463"/>
        <v>1</v>
      </c>
      <c r="J5892">
        <f t="shared" si="464"/>
        <v>1</v>
      </c>
    </row>
    <row r="5893" spans="1:10" x14ac:dyDescent="0.2">
      <c r="A5893" s="1">
        <v>5891</v>
      </c>
      <c r="B5893">
        <v>9.0702720603936058</v>
      </c>
      <c r="C5893">
        <v>8.246281761691332</v>
      </c>
      <c r="D5893">
        <f t="shared" si="460"/>
        <v>17.316553822084938</v>
      </c>
      <c r="E5893">
        <v>1.7</v>
      </c>
      <c r="F5893">
        <v>5.5</v>
      </c>
      <c r="G5893">
        <f t="shared" si="461"/>
        <v>7.2</v>
      </c>
      <c r="H5893">
        <f t="shared" si="462"/>
        <v>0</v>
      </c>
      <c r="I5893">
        <f t="shared" si="463"/>
        <v>0</v>
      </c>
      <c r="J5893">
        <f t="shared" si="464"/>
        <v>1</v>
      </c>
    </row>
    <row r="5894" spans="1:10" x14ac:dyDescent="0.2">
      <c r="A5894" s="1">
        <v>5892</v>
      </c>
      <c r="B5894">
        <v>7.2137701106080057</v>
      </c>
      <c r="C5894">
        <v>7.1700497231920091</v>
      </c>
      <c r="D5894">
        <f t="shared" si="460"/>
        <v>14.383819833800015</v>
      </c>
      <c r="E5894">
        <v>7.8</v>
      </c>
      <c r="F5894">
        <v>10</v>
      </c>
      <c r="G5894">
        <f t="shared" si="461"/>
        <v>17.8</v>
      </c>
      <c r="H5894">
        <f t="shared" si="462"/>
        <v>1</v>
      </c>
      <c r="I5894">
        <f t="shared" si="463"/>
        <v>1</v>
      </c>
      <c r="J5894">
        <f t="shared" si="464"/>
        <v>1</v>
      </c>
    </row>
    <row r="5895" spans="1:10" x14ac:dyDescent="0.2">
      <c r="A5895" s="1">
        <v>5893</v>
      </c>
      <c r="B5895">
        <v>3.3888514599477388</v>
      </c>
      <c r="C5895">
        <v>6.9240004686439569</v>
      </c>
      <c r="D5895">
        <f t="shared" si="460"/>
        <v>10.312851928591696</v>
      </c>
      <c r="E5895">
        <v>3.1</v>
      </c>
      <c r="F5895">
        <v>3</v>
      </c>
      <c r="G5895">
        <f t="shared" si="461"/>
        <v>6.1</v>
      </c>
      <c r="H5895">
        <f t="shared" si="462"/>
        <v>0</v>
      </c>
      <c r="I5895">
        <f t="shared" si="463"/>
        <v>1</v>
      </c>
      <c r="J5895">
        <f t="shared" si="464"/>
        <v>0</v>
      </c>
    </row>
    <row r="5896" spans="1:10" x14ac:dyDescent="0.2">
      <c r="A5896" s="1">
        <v>5894</v>
      </c>
      <c r="B5896">
        <v>4.5863763426936943</v>
      </c>
      <c r="C5896">
        <v>0.15063936498015679</v>
      </c>
      <c r="D5896">
        <f t="shared" si="460"/>
        <v>4.7370157076738515</v>
      </c>
      <c r="E5896">
        <v>4.0999999999999996</v>
      </c>
      <c r="F5896">
        <v>5.5</v>
      </c>
      <c r="G5896">
        <f t="shared" si="461"/>
        <v>9.6</v>
      </c>
      <c r="H5896">
        <f t="shared" si="462"/>
        <v>1</v>
      </c>
      <c r="I5896">
        <f t="shared" si="463"/>
        <v>1</v>
      </c>
      <c r="J5896">
        <f t="shared" si="464"/>
        <v>0</v>
      </c>
    </row>
    <row r="5897" spans="1:10" x14ac:dyDescent="0.2">
      <c r="A5897" s="1">
        <v>5895</v>
      </c>
      <c r="B5897">
        <v>6.7790246344095024</v>
      </c>
      <c r="C5897">
        <v>5.9006020749125563</v>
      </c>
      <c r="D5897">
        <f t="shared" si="460"/>
        <v>12.679626709322058</v>
      </c>
      <c r="E5897">
        <v>0.6</v>
      </c>
      <c r="F5897">
        <v>8</v>
      </c>
      <c r="G5897">
        <f t="shared" si="461"/>
        <v>8.6</v>
      </c>
      <c r="H5897">
        <f t="shared" si="462"/>
        <v>0</v>
      </c>
      <c r="I5897">
        <f t="shared" si="463"/>
        <v>0</v>
      </c>
      <c r="J5897">
        <f t="shared" si="464"/>
        <v>1</v>
      </c>
    </row>
    <row r="5898" spans="1:10" x14ac:dyDescent="0.2">
      <c r="A5898" s="1">
        <v>5896</v>
      </c>
      <c r="B5898">
        <v>8.0148321768727708</v>
      </c>
      <c r="C5898">
        <v>7.501227127054297</v>
      </c>
      <c r="D5898">
        <f t="shared" si="460"/>
        <v>15.516059303927069</v>
      </c>
      <c r="E5898">
        <v>7</v>
      </c>
      <c r="F5898">
        <v>7.5</v>
      </c>
      <c r="G5898">
        <f t="shared" si="461"/>
        <v>14.5</v>
      </c>
      <c r="H5898">
        <f t="shared" si="462"/>
        <v>1</v>
      </c>
      <c r="I5898">
        <f t="shared" si="463"/>
        <v>1</v>
      </c>
      <c r="J5898">
        <f t="shared" si="464"/>
        <v>1</v>
      </c>
    </row>
    <row r="5899" spans="1:10" x14ac:dyDescent="0.2">
      <c r="A5899" s="1">
        <v>5897</v>
      </c>
      <c r="B5899">
        <v>4.2341288580706058</v>
      </c>
      <c r="C5899">
        <v>5.0178375439322744</v>
      </c>
      <c r="D5899">
        <f t="shared" si="460"/>
        <v>9.2519664020028802</v>
      </c>
      <c r="E5899">
        <v>6</v>
      </c>
      <c r="F5899">
        <v>5</v>
      </c>
      <c r="G5899">
        <f t="shared" si="461"/>
        <v>11</v>
      </c>
      <c r="H5899">
        <f t="shared" si="462"/>
        <v>0</v>
      </c>
      <c r="I5899">
        <f t="shared" si="463"/>
        <v>0</v>
      </c>
      <c r="J5899">
        <f t="shared" si="464"/>
        <v>0</v>
      </c>
    </row>
    <row r="5900" spans="1:10" x14ac:dyDescent="0.2">
      <c r="A5900" s="1">
        <v>5898</v>
      </c>
      <c r="B5900">
        <v>5.5423644539253631</v>
      </c>
      <c r="C5900">
        <v>7.6216665608467489</v>
      </c>
      <c r="D5900">
        <f t="shared" si="460"/>
        <v>13.164031014772112</v>
      </c>
      <c r="E5900">
        <v>6.9</v>
      </c>
      <c r="F5900">
        <v>7</v>
      </c>
      <c r="G5900">
        <f t="shared" si="461"/>
        <v>13.9</v>
      </c>
      <c r="H5900">
        <f t="shared" si="462"/>
        <v>1</v>
      </c>
      <c r="I5900">
        <f t="shared" si="463"/>
        <v>1</v>
      </c>
      <c r="J5900">
        <f t="shared" si="464"/>
        <v>1</v>
      </c>
    </row>
    <row r="5901" spans="1:10" x14ac:dyDescent="0.2">
      <c r="A5901" s="1">
        <v>5899</v>
      </c>
      <c r="B5901">
        <v>1.9559786374741071</v>
      </c>
      <c r="C5901">
        <v>1.608677492606468</v>
      </c>
      <c r="D5901">
        <f t="shared" si="460"/>
        <v>3.564656130080575</v>
      </c>
      <c r="E5901">
        <v>1.2</v>
      </c>
      <c r="F5901">
        <v>0.5</v>
      </c>
      <c r="G5901">
        <f t="shared" si="461"/>
        <v>1.7</v>
      </c>
      <c r="H5901">
        <f t="shared" si="462"/>
        <v>1</v>
      </c>
      <c r="I5901">
        <f t="shared" si="463"/>
        <v>1</v>
      </c>
      <c r="J5901">
        <f t="shared" si="464"/>
        <v>1</v>
      </c>
    </row>
    <row r="5902" spans="1:10" x14ac:dyDescent="0.2">
      <c r="A5902" s="1">
        <v>5900</v>
      </c>
      <c r="B5902">
        <v>4.2594119007596829</v>
      </c>
      <c r="C5902">
        <v>7.017998148767667</v>
      </c>
      <c r="D5902">
        <f t="shared" si="460"/>
        <v>11.277410049527351</v>
      </c>
      <c r="E5902">
        <v>7.1</v>
      </c>
      <c r="F5902">
        <v>7</v>
      </c>
      <c r="G5902">
        <f t="shared" si="461"/>
        <v>14.1</v>
      </c>
      <c r="H5902">
        <f t="shared" si="462"/>
        <v>1</v>
      </c>
      <c r="I5902">
        <f t="shared" si="463"/>
        <v>0</v>
      </c>
      <c r="J5902">
        <f t="shared" si="464"/>
        <v>1</v>
      </c>
    </row>
    <row r="5903" spans="1:10" x14ac:dyDescent="0.2">
      <c r="A5903" s="1">
        <v>5901</v>
      </c>
      <c r="B5903">
        <v>6.5754535599589694</v>
      </c>
      <c r="C5903">
        <v>7.4462109367350244</v>
      </c>
      <c r="D5903">
        <f t="shared" si="460"/>
        <v>14.021664496693994</v>
      </c>
      <c r="E5903">
        <v>9.1999999999999993</v>
      </c>
      <c r="F5903">
        <v>8.5</v>
      </c>
      <c r="G5903">
        <f t="shared" si="461"/>
        <v>17.7</v>
      </c>
      <c r="H5903">
        <f t="shared" si="462"/>
        <v>1</v>
      </c>
      <c r="I5903">
        <f t="shared" si="463"/>
        <v>1</v>
      </c>
      <c r="J5903">
        <f t="shared" si="464"/>
        <v>1</v>
      </c>
    </row>
    <row r="5904" spans="1:10" x14ac:dyDescent="0.2">
      <c r="A5904" s="1">
        <v>5902</v>
      </c>
      <c r="B5904">
        <v>3.4225988152086142</v>
      </c>
      <c r="C5904">
        <v>4.0252110703856436</v>
      </c>
      <c r="D5904">
        <f t="shared" si="460"/>
        <v>7.4478098855942578</v>
      </c>
      <c r="E5904">
        <v>1.2</v>
      </c>
      <c r="F5904">
        <v>6.5</v>
      </c>
      <c r="G5904">
        <f t="shared" si="461"/>
        <v>7.7</v>
      </c>
      <c r="H5904">
        <f t="shared" si="462"/>
        <v>1</v>
      </c>
      <c r="I5904">
        <f t="shared" si="463"/>
        <v>1</v>
      </c>
      <c r="J5904">
        <f t="shared" si="464"/>
        <v>0</v>
      </c>
    </row>
    <row r="5905" spans="1:10" x14ac:dyDescent="0.2">
      <c r="A5905" s="1">
        <v>5903</v>
      </c>
      <c r="B5905">
        <v>5.317322603560191</v>
      </c>
      <c r="C5905">
        <v>8.4319444694477159</v>
      </c>
      <c r="D5905">
        <f t="shared" si="460"/>
        <v>13.749267073007907</v>
      </c>
      <c r="E5905">
        <v>8.1999999999999993</v>
      </c>
      <c r="F5905">
        <v>7.5</v>
      </c>
      <c r="G5905">
        <f t="shared" si="461"/>
        <v>15.7</v>
      </c>
      <c r="H5905">
        <f t="shared" si="462"/>
        <v>1</v>
      </c>
      <c r="I5905">
        <f t="shared" si="463"/>
        <v>1</v>
      </c>
      <c r="J5905">
        <f t="shared" si="464"/>
        <v>1</v>
      </c>
    </row>
    <row r="5906" spans="1:10" x14ac:dyDescent="0.2">
      <c r="A5906" s="1">
        <v>5904</v>
      </c>
      <c r="B5906">
        <v>4.8159506429346877</v>
      </c>
      <c r="C5906">
        <v>6.0567703864357112</v>
      </c>
      <c r="D5906">
        <f t="shared" si="460"/>
        <v>10.8727210293704</v>
      </c>
      <c r="E5906">
        <v>2.5</v>
      </c>
      <c r="F5906">
        <v>7</v>
      </c>
      <c r="G5906">
        <f t="shared" si="461"/>
        <v>9.5</v>
      </c>
      <c r="H5906">
        <f t="shared" si="462"/>
        <v>0</v>
      </c>
      <c r="I5906">
        <f t="shared" si="463"/>
        <v>1</v>
      </c>
      <c r="J5906">
        <f t="shared" si="464"/>
        <v>1</v>
      </c>
    </row>
    <row r="5907" spans="1:10" x14ac:dyDescent="0.2">
      <c r="A5907" s="1">
        <v>5905</v>
      </c>
      <c r="B5907">
        <v>5.6770490955703252</v>
      </c>
      <c r="C5907">
        <v>6.1690642636813946</v>
      </c>
      <c r="D5907">
        <f t="shared" si="460"/>
        <v>11.846113359251721</v>
      </c>
      <c r="E5907">
        <v>6.3</v>
      </c>
      <c r="F5907">
        <v>9.5</v>
      </c>
      <c r="G5907">
        <f t="shared" si="461"/>
        <v>15.8</v>
      </c>
      <c r="H5907">
        <f t="shared" si="462"/>
        <v>1</v>
      </c>
      <c r="I5907">
        <f t="shared" si="463"/>
        <v>1</v>
      </c>
      <c r="J5907">
        <f t="shared" si="464"/>
        <v>1</v>
      </c>
    </row>
    <row r="5908" spans="1:10" x14ac:dyDescent="0.2">
      <c r="A5908" s="1">
        <v>5906</v>
      </c>
      <c r="B5908">
        <v>8.3597713659743658</v>
      </c>
      <c r="C5908">
        <v>5.1345258987460474</v>
      </c>
      <c r="D5908">
        <f t="shared" si="460"/>
        <v>13.494297264720412</v>
      </c>
      <c r="E5908">
        <v>1.5</v>
      </c>
      <c r="F5908">
        <v>5.5</v>
      </c>
      <c r="G5908">
        <f t="shared" si="461"/>
        <v>7</v>
      </c>
      <c r="H5908">
        <f t="shared" si="462"/>
        <v>0</v>
      </c>
      <c r="I5908">
        <f t="shared" si="463"/>
        <v>0</v>
      </c>
      <c r="J5908">
        <f t="shared" si="464"/>
        <v>1</v>
      </c>
    </row>
    <row r="5909" spans="1:10" x14ac:dyDescent="0.2">
      <c r="A5909" s="1">
        <v>5907</v>
      </c>
      <c r="B5909">
        <v>4.1322904063641754</v>
      </c>
      <c r="C5909">
        <v>6.3889237795153901</v>
      </c>
      <c r="D5909">
        <f t="shared" si="460"/>
        <v>10.521214185879565</v>
      </c>
      <c r="E5909">
        <v>0</v>
      </c>
      <c r="F5909">
        <v>0</v>
      </c>
      <c r="G5909">
        <f t="shared" si="461"/>
        <v>0</v>
      </c>
      <c r="H5909">
        <f t="shared" si="462"/>
        <v>0</v>
      </c>
      <c r="I5909">
        <f t="shared" si="463"/>
        <v>1</v>
      </c>
      <c r="J5909">
        <f t="shared" si="464"/>
        <v>0</v>
      </c>
    </row>
    <row r="5910" spans="1:10" x14ac:dyDescent="0.2">
      <c r="A5910" s="1">
        <v>5908</v>
      </c>
      <c r="B5910">
        <v>4.4246630447603366</v>
      </c>
      <c r="C5910">
        <v>5.0155728489849114</v>
      </c>
      <c r="D5910">
        <f t="shared" si="460"/>
        <v>9.440235893745248</v>
      </c>
      <c r="E5910">
        <v>1.5</v>
      </c>
      <c r="F5910">
        <v>3.5</v>
      </c>
      <c r="G5910">
        <f t="shared" si="461"/>
        <v>5</v>
      </c>
      <c r="H5910">
        <f t="shared" si="462"/>
        <v>1</v>
      </c>
      <c r="I5910">
        <f t="shared" si="463"/>
        <v>1</v>
      </c>
      <c r="J5910">
        <f t="shared" si="464"/>
        <v>0</v>
      </c>
    </row>
    <row r="5911" spans="1:10" x14ac:dyDescent="0.2">
      <c r="A5911" s="1">
        <v>5909</v>
      </c>
      <c r="B5911">
        <v>5.9963632261655926</v>
      </c>
      <c r="C5911">
        <v>9.8862711945245216</v>
      </c>
      <c r="D5911">
        <f t="shared" si="460"/>
        <v>15.882634420690113</v>
      </c>
      <c r="E5911">
        <v>8.4</v>
      </c>
      <c r="F5911">
        <v>10</v>
      </c>
      <c r="G5911">
        <f t="shared" si="461"/>
        <v>18.399999999999999</v>
      </c>
      <c r="H5911">
        <f t="shared" si="462"/>
        <v>1</v>
      </c>
      <c r="I5911">
        <f t="shared" si="463"/>
        <v>1</v>
      </c>
      <c r="J5911">
        <f t="shared" si="464"/>
        <v>1</v>
      </c>
    </row>
    <row r="5912" spans="1:10" x14ac:dyDescent="0.2">
      <c r="A5912" s="1">
        <v>5910</v>
      </c>
      <c r="B5912">
        <v>4.3432030468560958</v>
      </c>
      <c r="C5912">
        <v>7.8161119098774119</v>
      </c>
      <c r="D5912">
        <f t="shared" si="460"/>
        <v>12.159314956733507</v>
      </c>
      <c r="E5912">
        <v>3.4</v>
      </c>
      <c r="F5912">
        <v>9.5</v>
      </c>
      <c r="G5912">
        <f t="shared" si="461"/>
        <v>12.9</v>
      </c>
      <c r="H5912">
        <f t="shared" si="462"/>
        <v>1</v>
      </c>
      <c r="I5912">
        <f t="shared" si="463"/>
        <v>1</v>
      </c>
      <c r="J5912">
        <f t="shared" si="464"/>
        <v>1</v>
      </c>
    </row>
    <row r="5913" spans="1:10" x14ac:dyDescent="0.2">
      <c r="A5913" s="1">
        <v>5911</v>
      </c>
      <c r="B5913">
        <v>8.2145595464745789</v>
      </c>
      <c r="C5913">
        <v>7.2094388936277518</v>
      </c>
      <c r="D5913">
        <f t="shared" si="460"/>
        <v>15.423998440102331</v>
      </c>
      <c r="E5913">
        <v>7.8</v>
      </c>
      <c r="F5913">
        <v>6</v>
      </c>
      <c r="G5913">
        <f t="shared" si="461"/>
        <v>13.8</v>
      </c>
      <c r="H5913">
        <f t="shared" si="462"/>
        <v>1</v>
      </c>
      <c r="I5913">
        <f t="shared" si="463"/>
        <v>1</v>
      </c>
      <c r="J5913">
        <f t="shared" si="464"/>
        <v>1</v>
      </c>
    </row>
    <row r="5914" spans="1:10" x14ac:dyDescent="0.2">
      <c r="A5914" s="1">
        <v>5912</v>
      </c>
      <c r="B5914">
        <v>5.2249228307480591</v>
      </c>
      <c r="C5914">
        <v>7.2360501123599548</v>
      </c>
      <c r="D5914">
        <f t="shared" si="460"/>
        <v>12.460972943108015</v>
      </c>
      <c r="E5914">
        <v>7.1</v>
      </c>
      <c r="F5914">
        <v>7</v>
      </c>
      <c r="G5914">
        <f t="shared" si="461"/>
        <v>14.1</v>
      </c>
      <c r="H5914">
        <f t="shared" si="462"/>
        <v>1</v>
      </c>
      <c r="I5914">
        <f t="shared" si="463"/>
        <v>1</v>
      </c>
      <c r="J5914">
        <f t="shared" si="464"/>
        <v>1</v>
      </c>
    </row>
    <row r="5915" spans="1:10" x14ac:dyDescent="0.2">
      <c r="A5915" s="1">
        <v>5913</v>
      </c>
      <c r="B5915">
        <v>7.3680989178816994</v>
      </c>
      <c r="C5915">
        <v>7.4694393105606043</v>
      </c>
      <c r="D5915">
        <f t="shared" si="460"/>
        <v>14.837538228442304</v>
      </c>
      <c r="E5915">
        <v>9.1999999999999993</v>
      </c>
      <c r="F5915">
        <v>8.5</v>
      </c>
      <c r="G5915">
        <f t="shared" si="461"/>
        <v>17.7</v>
      </c>
      <c r="H5915">
        <f t="shared" si="462"/>
        <v>1</v>
      </c>
      <c r="I5915">
        <f t="shared" si="463"/>
        <v>1</v>
      </c>
      <c r="J5915">
        <f t="shared" si="464"/>
        <v>1</v>
      </c>
    </row>
    <row r="5916" spans="1:10" x14ac:dyDescent="0.2">
      <c r="A5916" s="1">
        <v>5914</v>
      </c>
      <c r="B5916">
        <v>5.0128940426727748</v>
      </c>
      <c r="C5916">
        <v>9.9109703986423554</v>
      </c>
      <c r="D5916">
        <f t="shared" si="460"/>
        <v>14.92386444131513</v>
      </c>
      <c r="E5916">
        <v>6</v>
      </c>
      <c r="F5916">
        <v>6</v>
      </c>
      <c r="G5916">
        <f t="shared" si="461"/>
        <v>12</v>
      </c>
      <c r="H5916">
        <f t="shared" si="462"/>
        <v>1</v>
      </c>
      <c r="I5916">
        <f t="shared" si="463"/>
        <v>1</v>
      </c>
      <c r="J5916">
        <f t="shared" si="464"/>
        <v>1</v>
      </c>
    </row>
    <row r="5917" spans="1:10" x14ac:dyDescent="0.2">
      <c r="A5917" s="1">
        <v>5915</v>
      </c>
      <c r="B5917">
        <v>1.9432909363813811</v>
      </c>
      <c r="C5917">
        <v>5.0521258255181491</v>
      </c>
      <c r="D5917">
        <f t="shared" si="460"/>
        <v>6.9954167618995307</v>
      </c>
      <c r="E5917">
        <v>6.4</v>
      </c>
      <c r="F5917">
        <v>5</v>
      </c>
      <c r="G5917">
        <f t="shared" si="461"/>
        <v>11.4</v>
      </c>
      <c r="H5917">
        <f t="shared" si="462"/>
        <v>0</v>
      </c>
      <c r="I5917">
        <f t="shared" si="463"/>
        <v>0</v>
      </c>
      <c r="J5917">
        <f t="shared" si="464"/>
        <v>0</v>
      </c>
    </row>
    <row r="5918" spans="1:10" x14ac:dyDescent="0.2">
      <c r="A5918" s="1">
        <v>5916</v>
      </c>
      <c r="B5918">
        <v>8.226476643296877</v>
      </c>
      <c r="C5918">
        <v>7.3227591898216087</v>
      </c>
      <c r="D5918">
        <f t="shared" si="460"/>
        <v>15.549235833118486</v>
      </c>
      <c r="E5918">
        <v>1.7</v>
      </c>
      <c r="F5918">
        <v>5.5</v>
      </c>
      <c r="G5918">
        <f t="shared" si="461"/>
        <v>7.2</v>
      </c>
      <c r="H5918">
        <f t="shared" si="462"/>
        <v>0</v>
      </c>
      <c r="I5918">
        <f t="shared" si="463"/>
        <v>0</v>
      </c>
      <c r="J5918">
        <f t="shared" si="464"/>
        <v>1</v>
      </c>
    </row>
    <row r="5919" spans="1:10" x14ac:dyDescent="0.2">
      <c r="A5919" s="1">
        <v>5917</v>
      </c>
      <c r="B5919">
        <v>4.8667345495615084</v>
      </c>
      <c r="C5919">
        <v>5.6004085857575463</v>
      </c>
      <c r="D5919">
        <f t="shared" si="460"/>
        <v>10.467143135319056</v>
      </c>
      <c r="E5919">
        <v>2.4</v>
      </c>
      <c r="F5919">
        <v>6.5</v>
      </c>
      <c r="G5919">
        <f t="shared" si="461"/>
        <v>8.9</v>
      </c>
      <c r="H5919">
        <f t="shared" si="462"/>
        <v>0</v>
      </c>
      <c r="I5919">
        <f t="shared" si="463"/>
        <v>1</v>
      </c>
      <c r="J5919">
        <f t="shared" si="464"/>
        <v>1</v>
      </c>
    </row>
    <row r="5920" spans="1:10" x14ac:dyDescent="0.2">
      <c r="A5920" s="1">
        <v>5918</v>
      </c>
      <c r="B5920">
        <v>5.2399789830830272</v>
      </c>
      <c r="C5920">
        <v>2.253152503014165</v>
      </c>
      <c r="D5920">
        <f t="shared" si="460"/>
        <v>7.4931314860971927</v>
      </c>
      <c r="E5920">
        <v>6.2</v>
      </c>
      <c r="F5920">
        <v>1</v>
      </c>
      <c r="G5920">
        <f t="shared" si="461"/>
        <v>7.2</v>
      </c>
      <c r="H5920">
        <f t="shared" si="462"/>
        <v>1</v>
      </c>
      <c r="I5920">
        <f t="shared" si="463"/>
        <v>1</v>
      </c>
      <c r="J5920">
        <f t="shared" si="464"/>
        <v>1</v>
      </c>
    </row>
    <row r="5921" spans="1:10" x14ac:dyDescent="0.2">
      <c r="A5921" s="1">
        <v>5919</v>
      </c>
      <c r="B5921">
        <v>5.2996816832471243</v>
      </c>
      <c r="C5921">
        <v>4.3571604033905116</v>
      </c>
      <c r="D5921">
        <f t="shared" si="460"/>
        <v>9.656842086637635</v>
      </c>
      <c r="E5921">
        <v>0</v>
      </c>
      <c r="F5921">
        <v>0</v>
      </c>
      <c r="G5921">
        <f t="shared" si="461"/>
        <v>0</v>
      </c>
      <c r="H5921">
        <f t="shared" si="462"/>
        <v>1</v>
      </c>
      <c r="I5921">
        <f t="shared" si="463"/>
        <v>0</v>
      </c>
      <c r="J5921">
        <f t="shared" si="464"/>
        <v>1</v>
      </c>
    </row>
    <row r="5922" spans="1:10" x14ac:dyDescent="0.2">
      <c r="A5922" s="1">
        <v>5920</v>
      </c>
      <c r="B5922">
        <v>6.7763948509124043</v>
      </c>
      <c r="C5922">
        <v>7.3395860899892771</v>
      </c>
      <c r="D5922">
        <f t="shared" si="460"/>
        <v>14.115980940901682</v>
      </c>
      <c r="E5922">
        <v>3.1</v>
      </c>
      <c r="F5922">
        <v>3</v>
      </c>
      <c r="G5922">
        <f t="shared" si="461"/>
        <v>6.1</v>
      </c>
      <c r="H5922">
        <f t="shared" si="462"/>
        <v>0</v>
      </c>
      <c r="I5922">
        <f t="shared" si="463"/>
        <v>0</v>
      </c>
      <c r="J5922">
        <f t="shared" si="464"/>
        <v>0</v>
      </c>
    </row>
    <row r="5923" spans="1:10" x14ac:dyDescent="0.2">
      <c r="A5923" s="1">
        <v>5921</v>
      </c>
      <c r="B5923">
        <v>2.483302465740048</v>
      </c>
      <c r="C5923">
        <v>6.3069650872121539</v>
      </c>
      <c r="D5923">
        <f t="shared" si="460"/>
        <v>8.7902675529522014</v>
      </c>
      <c r="E5923">
        <v>2.8</v>
      </c>
      <c r="F5923">
        <v>2</v>
      </c>
      <c r="G5923">
        <f t="shared" si="461"/>
        <v>4.8</v>
      </c>
      <c r="H5923">
        <f t="shared" si="462"/>
        <v>1</v>
      </c>
      <c r="I5923">
        <f t="shared" si="463"/>
        <v>1</v>
      </c>
      <c r="J5923">
        <f t="shared" si="464"/>
        <v>0</v>
      </c>
    </row>
    <row r="5924" spans="1:10" x14ac:dyDescent="0.2">
      <c r="A5924" s="1">
        <v>5922</v>
      </c>
      <c r="B5924">
        <v>3.3127102113156979</v>
      </c>
      <c r="C5924">
        <v>4.4722521576952694</v>
      </c>
      <c r="D5924">
        <f t="shared" si="460"/>
        <v>7.7849623690109677</v>
      </c>
      <c r="E5924">
        <v>0</v>
      </c>
      <c r="F5924">
        <v>0</v>
      </c>
      <c r="G5924">
        <f t="shared" si="461"/>
        <v>0</v>
      </c>
      <c r="H5924">
        <f t="shared" si="462"/>
        <v>1</v>
      </c>
      <c r="I5924">
        <f t="shared" si="463"/>
        <v>1</v>
      </c>
      <c r="J5924">
        <f t="shared" si="464"/>
        <v>1</v>
      </c>
    </row>
    <row r="5925" spans="1:10" x14ac:dyDescent="0.2">
      <c r="A5925" s="1">
        <v>5923</v>
      </c>
      <c r="B5925">
        <v>4.6290640135134966</v>
      </c>
      <c r="C5925">
        <v>5.1644955837141362</v>
      </c>
      <c r="D5925">
        <f t="shared" si="460"/>
        <v>9.7935595972276328</v>
      </c>
      <c r="E5925">
        <v>0</v>
      </c>
      <c r="F5925">
        <v>0</v>
      </c>
      <c r="G5925">
        <f t="shared" si="461"/>
        <v>0</v>
      </c>
      <c r="H5925">
        <f t="shared" si="462"/>
        <v>1</v>
      </c>
      <c r="I5925">
        <f t="shared" si="463"/>
        <v>1</v>
      </c>
      <c r="J5925">
        <f t="shared" si="464"/>
        <v>0</v>
      </c>
    </row>
    <row r="5926" spans="1:10" x14ac:dyDescent="0.2">
      <c r="A5926" s="1">
        <v>5924</v>
      </c>
      <c r="B5926">
        <v>2.5385633893449602</v>
      </c>
      <c r="C5926">
        <v>3.6194761448558641E-2</v>
      </c>
      <c r="D5926">
        <f t="shared" si="460"/>
        <v>2.5747581507935187</v>
      </c>
      <c r="E5926">
        <v>6.6</v>
      </c>
      <c r="F5926">
        <v>1</v>
      </c>
      <c r="G5926">
        <f t="shared" si="461"/>
        <v>7.6</v>
      </c>
      <c r="H5926">
        <f t="shared" si="462"/>
        <v>1</v>
      </c>
      <c r="I5926">
        <f t="shared" si="463"/>
        <v>0</v>
      </c>
      <c r="J5926">
        <f t="shared" si="464"/>
        <v>1</v>
      </c>
    </row>
    <row r="5927" spans="1:10" x14ac:dyDescent="0.2">
      <c r="A5927" s="1">
        <v>5925</v>
      </c>
      <c r="B5927">
        <v>2.798157610348492</v>
      </c>
      <c r="C5927">
        <v>0.951779602260174</v>
      </c>
      <c r="D5927">
        <f t="shared" si="460"/>
        <v>3.7499372126086659</v>
      </c>
      <c r="E5927">
        <v>6</v>
      </c>
      <c r="F5927">
        <v>6.5</v>
      </c>
      <c r="G5927">
        <f t="shared" si="461"/>
        <v>12.5</v>
      </c>
      <c r="H5927">
        <f t="shared" si="462"/>
        <v>0</v>
      </c>
      <c r="I5927">
        <f t="shared" si="463"/>
        <v>0</v>
      </c>
      <c r="J5927">
        <f t="shared" si="464"/>
        <v>0</v>
      </c>
    </row>
    <row r="5928" spans="1:10" x14ac:dyDescent="0.2">
      <c r="A5928" s="1">
        <v>5926</v>
      </c>
      <c r="B5928">
        <v>4.4229071347447793</v>
      </c>
      <c r="C5928">
        <v>5.5826379319369792</v>
      </c>
      <c r="D5928">
        <f t="shared" si="460"/>
        <v>10.005545066681758</v>
      </c>
      <c r="E5928">
        <v>8.1999999999999993</v>
      </c>
      <c r="F5928">
        <v>6.5</v>
      </c>
      <c r="G5928">
        <f t="shared" si="461"/>
        <v>14.7</v>
      </c>
      <c r="H5928">
        <f t="shared" si="462"/>
        <v>1</v>
      </c>
      <c r="I5928">
        <f t="shared" si="463"/>
        <v>0</v>
      </c>
      <c r="J5928">
        <f t="shared" si="464"/>
        <v>1</v>
      </c>
    </row>
    <row r="5929" spans="1:10" x14ac:dyDescent="0.2">
      <c r="A5929" s="1">
        <v>5927</v>
      </c>
      <c r="B5929">
        <v>4.5020221985447284</v>
      </c>
      <c r="C5929">
        <v>7.3225959342795246</v>
      </c>
      <c r="D5929">
        <f t="shared" si="460"/>
        <v>11.824618132824252</v>
      </c>
      <c r="E5929">
        <v>6</v>
      </c>
      <c r="F5929">
        <v>6.5</v>
      </c>
      <c r="G5929">
        <f t="shared" si="461"/>
        <v>12.5</v>
      </c>
      <c r="H5929">
        <f t="shared" si="462"/>
        <v>1</v>
      </c>
      <c r="I5929">
        <f t="shared" si="463"/>
        <v>0</v>
      </c>
      <c r="J5929">
        <f t="shared" si="464"/>
        <v>1</v>
      </c>
    </row>
    <row r="5930" spans="1:10" x14ac:dyDescent="0.2">
      <c r="A5930" s="1">
        <v>5928</v>
      </c>
      <c r="B5930">
        <v>7.6240013678981304</v>
      </c>
      <c r="C5930">
        <v>8.9852136017026165</v>
      </c>
      <c r="D5930">
        <f t="shared" si="460"/>
        <v>16.609214969600746</v>
      </c>
      <c r="E5930">
        <v>8.6</v>
      </c>
      <c r="F5930">
        <v>5</v>
      </c>
      <c r="G5930">
        <f t="shared" si="461"/>
        <v>13.6</v>
      </c>
      <c r="H5930">
        <f t="shared" si="462"/>
        <v>1</v>
      </c>
      <c r="I5930">
        <f t="shared" si="463"/>
        <v>1</v>
      </c>
      <c r="J5930">
        <f t="shared" si="464"/>
        <v>0</v>
      </c>
    </row>
    <row r="5931" spans="1:10" x14ac:dyDescent="0.2">
      <c r="A5931" s="1">
        <v>5929</v>
      </c>
      <c r="B5931">
        <v>7.3572598670440366</v>
      </c>
      <c r="C5931">
        <v>9.3932719457564211</v>
      </c>
      <c r="D5931">
        <f t="shared" si="460"/>
        <v>16.750531812800457</v>
      </c>
      <c r="E5931">
        <v>3.25</v>
      </c>
      <c r="F5931">
        <v>6.5</v>
      </c>
      <c r="G5931">
        <f t="shared" si="461"/>
        <v>9.75</v>
      </c>
      <c r="H5931">
        <f t="shared" si="462"/>
        <v>0</v>
      </c>
      <c r="I5931">
        <f t="shared" si="463"/>
        <v>0</v>
      </c>
      <c r="J5931">
        <f t="shared" si="464"/>
        <v>1</v>
      </c>
    </row>
    <row r="5932" spans="1:10" x14ac:dyDescent="0.2">
      <c r="A5932" s="1">
        <v>5930</v>
      </c>
      <c r="B5932">
        <v>6.3665331320916732</v>
      </c>
      <c r="C5932">
        <v>6.5231997305083844</v>
      </c>
      <c r="D5932">
        <f t="shared" si="460"/>
        <v>12.889732862600058</v>
      </c>
      <c r="E5932">
        <v>4.4000000000000004</v>
      </c>
      <c r="F5932">
        <v>9.5</v>
      </c>
      <c r="G5932">
        <f t="shared" si="461"/>
        <v>13.9</v>
      </c>
      <c r="H5932">
        <f t="shared" si="462"/>
        <v>1</v>
      </c>
      <c r="I5932">
        <f t="shared" si="463"/>
        <v>0</v>
      </c>
      <c r="J5932">
        <f t="shared" si="464"/>
        <v>1</v>
      </c>
    </row>
    <row r="5933" spans="1:10" x14ac:dyDescent="0.2">
      <c r="A5933" s="1">
        <v>5931</v>
      </c>
      <c r="B5933">
        <v>4.2928199122581443</v>
      </c>
      <c r="C5933">
        <v>7.4943035406250313</v>
      </c>
      <c r="D5933">
        <f t="shared" si="460"/>
        <v>11.787123452883176</v>
      </c>
      <c r="E5933">
        <v>4.8</v>
      </c>
      <c r="F5933">
        <v>3.5</v>
      </c>
      <c r="G5933">
        <f t="shared" si="461"/>
        <v>8.3000000000000007</v>
      </c>
      <c r="H5933">
        <f t="shared" si="462"/>
        <v>0</v>
      </c>
      <c r="I5933">
        <f t="shared" si="463"/>
        <v>1</v>
      </c>
      <c r="J5933">
        <f t="shared" si="464"/>
        <v>0</v>
      </c>
    </row>
    <row r="5934" spans="1:10" x14ac:dyDescent="0.2">
      <c r="A5934" s="1">
        <v>5932</v>
      </c>
      <c r="B5934">
        <v>6.2345592098576788</v>
      </c>
      <c r="C5934">
        <v>7.9967950473661817</v>
      </c>
      <c r="D5934">
        <f t="shared" si="460"/>
        <v>14.23135425722386</v>
      </c>
      <c r="E5934">
        <v>3.9</v>
      </c>
      <c r="F5934">
        <v>9</v>
      </c>
      <c r="G5934">
        <f t="shared" si="461"/>
        <v>12.9</v>
      </c>
      <c r="H5934">
        <f t="shared" si="462"/>
        <v>1</v>
      </c>
      <c r="I5934">
        <f t="shared" si="463"/>
        <v>0</v>
      </c>
      <c r="J5934">
        <f t="shared" si="464"/>
        <v>1</v>
      </c>
    </row>
    <row r="5935" spans="1:10" x14ac:dyDescent="0.2">
      <c r="A5935" s="1">
        <v>5933</v>
      </c>
      <c r="B5935">
        <v>7.0377827803153368</v>
      </c>
      <c r="C5935">
        <v>3.65998136523526</v>
      </c>
      <c r="D5935">
        <f t="shared" si="460"/>
        <v>10.697764145550597</v>
      </c>
      <c r="E5935">
        <v>6.4</v>
      </c>
      <c r="F5935">
        <v>0.5</v>
      </c>
      <c r="G5935">
        <f t="shared" si="461"/>
        <v>6.9</v>
      </c>
      <c r="H5935">
        <f t="shared" si="462"/>
        <v>0</v>
      </c>
      <c r="I5935">
        <f t="shared" si="463"/>
        <v>1</v>
      </c>
      <c r="J5935">
        <f t="shared" si="464"/>
        <v>1</v>
      </c>
    </row>
    <row r="5936" spans="1:10" x14ac:dyDescent="0.2">
      <c r="A5936" s="1">
        <v>5934</v>
      </c>
      <c r="B5936">
        <v>3.601855869565548</v>
      </c>
      <c r="C5936">
        <v>6.8447918693767313</v>
      </c>
      <c r="D5936">
        <f t="shared" si="460"/>
        <v>10.446647738942278</v>
      </c>
      <c r="E5936">
        <v>2.5</v>
      </c>
      <c r="F5936">
        <v>7</v>
      </c>
      <c r="G5936">
        <f t="shared" si="461"/>
        <v>9.5</v>
      </c>
      <c r="H5936">
        <f t="shared" si="462"/>
        <v>0</v>
      </c>
      <c r="I5936">
        <f t="shared" si="463"/>
        <v>1</v>
      </c>
      <c r="J5936">
        <f t="shared" si="464"/>
        <v>1</v>
      </c>
    </row>
    <row r="5937" spans="1:10" x14ac:dyDescent="0.2">
      <c r="A5937" s="1">
        <v>5935</v>
      </c>
      <c r="B5937">
        <v>5.1927502785208119</v>
      </c>
      <c r="C5937">
        <v>6.6389810331440611</v>
      </c>
      <c r="D5937">
        <f t="shared" si="460"/>
        <v>11.831731311664873</v>
      </c>
      <c r="E5937">
        <v>9</v>
      </c>
      <c r="F5937">
        <v>10</v>
      </c>
      <c r="G5937">
        <f t="shared" si="461"/>
        <v>19</v>
      </c>
      <c r="H5937">
        <f t="shared" si="462"/>
        <v>1</v>
      </c>
      <c r="I5937">
        <f t="shared" si="463"/>
        <v>1</v>
      </c>
      <c r="J5937">
        <f t="shared" si="464"/>
        <v>1</v>
      </c>
    </row>
    <row r="5938" spans="1:10" x14ac:dyDescent="0.2">
      <c r="A5938" s="1">
        <v>5936</v>
      </c>
      <c r="B5938">
        <v>4.3154387658306614</v>
      </c>
      <c r="C5938">
        <v>5.1777272019403959</v>
      </c>
      <c r="D5938">
        <f t="shared" si="460"/>
        <v>9.4931659677710574</v>
      </c>
      <c r="E5938">
        <v>5.6</v>
      </c>
      <c r="F5938">
        <v>8.5</v>
      </c>
      <c r="G5938">
        <f t="shared" si="461"/>
        <v>14.1</v>
      </c>
      <c r="H5938">
        <f t="shared" si="462"/>
        <v>0</v>
      </c>
      <c r="I5938">
        <f t="shared" si="463"/>
        <v>0</v>
      </c>
      <c r="J5938">
        <f t="shared" si="464"/>
        <v>1</v>
      </c>
    </row>
    <row r="5939" spans="1:10" x14ac:dyDescent="0.2">
      <c r="A5939" s="1">
        <v>5937</v>
      </c>
      <c r="B5939">
        <v>5.0071486910976031</v>
      </c>
      <c r="C5939">
        <v>5.6565624328623514</v>
      </c>
      <c r="D5939">
        <f t="shared" si="460"/>
        <v>10.663711123959954</v>
      </c>
      <c r="E5939">
        <v>3.1</v>
      </c>
      <c r="F5939">
        <v>3</v>
      </c>
      <c r="G5939">
        <f t="shared" si="461"/>
        <v>6.1</v>
      </c>
      <c r="H5939">
        <f t="shared" si="462"/>
        <v>0</v>
      </c>
      <c r="I5939">
        <f t="shared" si="463"/>
        <v>0</v>
      </c>
      <c r="J5939">
        <f t="shared" si="464"/>
        <v>0</v>
      </c>
    </row>
    <row r="5940" spans="1:10" x14ac:dyDescent="0.2">
      <c r="A5940" s="1">
        <v>5938</v>
      </c>
      <c r="B5940">
        <v>5.58484025217534</v>
      </c>
      <c r="C5940">
        <v>5.321385828120726</v>
      </c>
      <c r="D5940">
        <f t="shared" si="460"/>
        <v>10.906226080296065</v>
      </c>
      <c r="E5940">
        <v>3.6</v>
      </c>
      <c r="F5940">
        <v>1.5</v>
      </c>
      <c r="G5940">
        <f t="shared" si="461"/>
        <v>5.0999999999999996</v>
      </c>
      <c r="H5940">
        <f t="shared" si="462"/>
        <v>0</v>
      </c>
      <c r="I5940">
        <f t="shared" si="463"/>
        <v>0</v>
      </c>
      <c r="J5940">
        <f t="shared" si="464"/>
        <v>0</v>
      </c>
    </row>
    <row r="5941" spans="1:10" x14ac:dyDescent="0.2">
      <c r="A5941" s="1">
        <v>5939</v>
      </c>
      <c r="B5941">
        <v>6.8543385931000396</v>
      </c>
      <c r="C5941">
        <v>6.8338623152932003</v>
      </c>
      <c r="D5941">
        <f t="shared" si="460"/>
        <v>13.68820090839324</v>
      </c>
      <c r="E5941">
        <v>6.2</v>
      </c>
      <c r="F5941">
        <v>6.5</v>
      </c>
      <c r="G5941">
        <f t="shared" si="461"/>
        <v>12.7</v>
      </c>
      <c r="H5941">
        <f t="shared" si="462"/>
        <v>1</v>
      </c>
      <c r="I5941">
        <f t="shared" si="463"/>
        <v>1</v>
      </c>
      <c r="J5941">
        <f t="shared" si="464"/>
        <v>1</v>
      </c>
    </row>
    <row r="5942" spans="1:10" x14ac:dyDescent="0.2">
      <c r="A5942" s="1">
        <v>5940</v>
      </c>
      <c r="B5942">
        <v>6.7072745460252996</v>
      </c>
      <c r="C5942">
        <v>7.4507386731830811</v>
      </c>
      <c r="D5942">
        <f t="shared" si="460"/>
        <v>14.158013219208382</v>
      </c>
      <c r="E5942">
        <v>6.9</v>
      </c>
      <c r="F5942">
        <v>7</v>
      </c>
      <c r="G5942">
        <f t="shared" si="461"/>
        <v>13.9</v>
      </c>
      <c r="H5942">
        <f t="shared" si="462"/>
        <v>1</v>
      </c>
      <c r="I5942">
        <f t="shared" si="463"/>
        <v>1</v>
      </c>
      <c r="J5942">
        <f t="shared" si="464"/>
        <v>1</v>
      </c>
    </row>
    <row r="5943" spans="1:10" x14ac:dyDescent="0.2">
      <c r="A5943" s="1">
        <v>5941</v>
      </c>
      <c r="B5943">
        <v>5.906519431878996</v>
      </c>
      <c r="C5943">
        <v>5.8641471935469012</v>
      </c>
      <c r="D5943">
        <f t="shared" si="460"/>
        <v>11.770666625425896</v>
      </c>
      <c r="E5943">
        <v>4.5</v>
      </c>
      <c r="F5943">
        <v>9.5</v>
      </c>
      <c r="G5943">
        <f t="shared" si="461"/>
        <v>14</v>
      </c>
      <c r="H5943">
        <f t="shared" si="462"/>
        <v>1</v>
      </c>
      <c r="I5943">
        <f t="shared" si="463"/>
        <v>0</v>
      </c>
      <c r="J5943">
        <f t="shared" si="464"/>
        <v>1</v>
      </c>
    </row>
    <row r="5944" spans="1:10" x14ac:dyDescent="0.2">
      <c r="A5944" s="1">
        <v>5942</v>
      </c>
      <c r="B5944">
        <v>1.1056414810283539</v>
      </c>
      <c r="C5944">
        <v>2.0772494229573</v>
      </c>
      <c r="D5944">
        <f t="shared" si="460"/>
        <v>3.1828909039856539</v>
      </c>
      <c r="E5944">
        <v>8.8000000000000007</v>
      </c>
      <c r="F5944">
        <v>8</v>
      </c>
      <c r="G5944">
        <f t="shared" si="461"/>
        <v>16.8</v>
      </c>
      <c r="H5944">
        <f t="shared" si="462"/>
        <v>0</v>
      </c>
      <c r="I5944">
        <f t="shared" si="463"/>
        <v>0</v>
      </c>
      <c r="J5944">
        <f t="shared" si="464"/>
        <v>0</v>
      </c>
    </row>
    <row r="5945" spans="1:10" x14ac:dyDescent="0.2">
      <c r="A5945" s="1">
        <v>5943</v>
      </c>
      <c r="B5945">
        <v>4.5796556719668118</v>
      </c>
      <c r="C5945">
        <v>7.0620511009267668</v>
      </c>
      <c r="D5945">
        <f t="shared" si="460"/>
        <v>11.641706772893578</v>
      </c>
      <c r="E5945">
        <v>10</v>
      </c>
      <c r="F5945">
        <v>7.5</v>
      </c>
      <c r="G5945">
        <f t="shared" si="461"/>
        <v>17.5</v>
      </c>
      <c r="H5945">
        <f t="shared" si="462"/>
        <v>1</v>
      </c>
      <c r="I5945">
        <f t="shared" si="463"/>
        <v>0</v>
      </c>
      <c r="J5945">
        <f t="shared" si="464"/>
        <v>1</v>
      </c>
    </row>
    <row r="5946" spans="1:10" x14ac:dyDescent="0.2">
      <c r="A5946" s="1">
        <v>5944</v>
      </c>
      <c r="B5946">
        <v>8.2539693414911017</v>
      </c>
      <c r="C5946">
        <v>7.5047736217065797</v>
      </c>
      <c r="D5946">
        <f t="shared" si="460"/>
        <v>15.758742963197681</v>
      </c>
      <c r="E5946">
        <v>10</v>
      </c>
      <c r="F5946">
        <v>10</v>
      </c>
      <c r="G5946">
        <f t="shared" si="461"/>
        <v>20</v>
      </c>
      <c r="H5946">
        <f t="shared" si="462"/>
        <v>1</v>
      </c>
      <c r="I5946">
        <f t="shared" si="463"/>
        <v>1</v>
      </c>
      <c r="J5946">
        <f t="shared" si="464"/>
        <v>1</v>
      </c>
    </row>
    <row r="5947" spans="1:10" x14ac:dyDescent="0.2">
      <c r="A5947" s="1">
        <v>5945</v>
      </c>
      <c r="B5947">
        <v>5.8992089324986638</v>
      </c>
      <c r="C5947">
        <v>5.0219551418314854</v>
      </c>
      <c r="D5947">
        <f t="shared" si="460"/>
        <v>10.92116407433015</v>
      </c>
      <c r="E5947">
        <v>7.2</v>
      </c>
      <c r="F5947">
        <v>6.5</v>
      </c>
      <c r="G5947">
        <f t="shared" si="461"/>
        <v>13.7</v>
      </c>
      <c r="H5947">
        <f t="shared" si="462"/>
        <v>1</v>
      </c>
      <c r="I5947">
        <f t="shared" si="463"/>
        <v>1</v>
      </c>
      <c r="J5947">
        <f t="shared" si="464"/>
        <v>1</v>
      </c>
    </row>
    <row r="5948" spans="1:10" x14ac:dyDescent="0.2">
      <c r="A5948" s="1">
        <v>5946</v>
      </c>
      <c r="B5948">
        <v>7.5322484671724794</v>
      </c>
      <c r="C5948">
        <v>7.0506409851999834</v>
      </c>
      <c r="D5948">
        <f t="shared" si="460"/>
        <v>14.582889452372463</v>
      </c>
      <c r="E5948">
        <v>6.8</v>
      </c>
      <c r="F5948">
        <v>2</v>
      </c>
      <c r="G5948">
        <f t="shared" si="461"/>
        <v>8.8000000000000007</v>
      </c>
      <c r="H5948">
        <f t="shared" si="462"/>
        <v>0</v>
      </c>
      <c r="I5948">
        <f t="shared" si="463"/>
        <v>1</v>
      </c>
      <c r="J5948">
        <f t="shared" si="464"/>
        <v>0</v>
      </c>
    </row>
    <row r="5949" spans="1:10" x14ac:dyDescent="0.2">
      <c r="A5949" s="1">
        <v>5947</v>
      </c>
      <c r="B5949">
        <v>4.2041821472075114</v>
      </c>
      <c r="C5949">
        <v>9.4730972483458782</v>
      </c>
      <c r="D5949">
        <f t="shared" si="460"/>
        <v>13.67727939555339</v>
      </c>
      <c r="E5949">
        <v>3.1</v>
      </c>
      <c r="F5949">
        <v>3</v>
      </c>
      <c r="G5949">
        <f t="shared" si="461"/>
        <v>6.1</v>
      </c>
      <c r="H5949">
        <f t="shared" si="462"/>
        <v>0</v>
      </c>
      <c r="I5949">
        <f t="shared" si="463"/>
        <v>1</v>
      </c>
      <c r="J5949">
        <f t="shared" si="464"/>
        <v>0</v>
      </c>
    </row>
    <row r="5950" spans="1:10" x14ac:dyDescent="0.2">
      <c r="A5950" s="1">
        <v>5948</v>
      </c>
      <c r="B5950">
        <v>5.983481843015042</v>
      </c>
      <c r="C5950">
        <v>7.5164256146002764</v>
      </c>
      <c r="D5950">
        <f t="shared" si="460"/>
        <v>13.499907457615318</v>
      </c>
      <c r="E5950">
        <v>1.5</v>
      </c>
      <c r="F5950">
        <v>3.5</v>
      </c>
      <c r="G5950">
        <f t="shared" si="461"/>
        <v>5</v>
      </c>
      <c r="H5950">
        <f t="shared" si="462"/>
        <v>0</v>
      </c>
      <c r="I5950">
        <f t="shared" si="463"/>
        <v>0</v>
      </c>
      <c r="J5950">
        <f t="shared" si="464"/>
        <v>0</v>
      </c>
    </row>
    <row r="5951" spans="1:10" x14ac:dyDescent="0.2">
      <c r="A5951" s="1">
        <v>5949</v>
      </c>
      <c r="B5951">
        <v>3.86821600957022</v>
      </c>
      <c r="C5951">
        <v>6.4201899546406791</v>
      </c>
      <c r="D5951">
        <f t="shared" si="460"/>
        <v>10.288405964210899</v>
      </c>
      <c r="E5951">
        <v>3</v>
      </c>
      <c r="F5951">
        <v>3</v>
      </c>
      <c r="G5951">
        <f t="shared" si="461"/>
        <v>6</v>
      </c>
      <c r="H5951">
        <f t="shared" si="462"/>
        <v>0</v>
      </c>
      <c r="I5951">
        <f t="shared" si="463"/>
        <v>1</v>
      </c>
      <c r="J5951">
        <f t="shared" si="464"/>
        <v>0</v>
      </c>
    </row>
    <row r="5952" spans="1:10" x14ac:dyDescent="0.2">
      <c r="A5952" s="1">
        <v>5950</v>
      </c>
      <c r="B5952">
        <v>1.799401456830779</v>
      </c>
      <c r="C5952">
        <v>2.9998100998985162</v>
      </c>
      <c r="D5952">
        <f t="shared" si="460"/>
        <v>4.7992115567292952</v>
      </c>
      <c r="E5952">
        <v>9.1</v>
      </c>
      <c r="F5952">
        <v>8</v>
      </c>
      <c r="G5952">
        <f t="shared" si="461"/>
        <v>17.100000000000001</v>
      </c>
      <c r="H5952">
        <f t="shared" si="462"/>
        <v>0</v>
      </c>
      <c r="I5952">
        <f t="shared" si="463"/>
        <v>0</v>
      </c>
      <c r="J5952">
        <f t="shared" si="464"/>
        <v>0</v>
      </c>
    </row>
    <row r="5953" spans="1:10" x14ac:dyDescent="0.2">
      <c r="A5953" s="1">
        <v>5951</v>
      </c>
      <c r="B5953">
        <v>4.8492473931121598</v>
      </c>
      <c r="C5953">
        <v>2.821751711215164</v>
      </c>
      <c r="D5953">
        <f t="shared" si="460"/>
        <v>7.6709991043273238</v>
      </c>
      <c r="E5953">
        <v>7.6</v>
      </c>
      <c r="F5953">
        <v>9</v>
      </c>
      <c r="G5953">
        <f t="shared" si="461"/>
        <v>16.600000000000001</v>
      </c>
      <c r="H5953">
        <f t="shared" si="462"/>
        <v>0</v>
      </c>
      <c r="I5953">
        <f t="shared" si="463"/>
        <v>0</v>
      </c>
      <c r="J5953">
        <f t="shared" si="464"/>
        <v>0</v>
      </c>
    </row>
    <row r="5954" spans="1:10" x14ac:dyDescent="0.2">
      <c r="A5954" s="1">
        <v>5952</v>
      </c>
      <c r="B5954">
        <v>5.6629699797812076</v>
      </c>
      <c r="C5954">
        <v>5.8029903871435602</v>
      </c>
      <c r="D5954">
        <f t="shared" si="460"/>
        <v>11.465960366924769</v>
      </c>
      <c r="E5954">
        <v>3.6</v>
      </c>
      <c r="F5954">
        <v>1.5</v>
      </c>
      <c r="G5954">
        <f t="shared" si="461"/>
        <v>5.0999999999999996</v>
      </c>
      <c r="H5954">
        <f t="shared" si="462"/>
        <v>0</v>
      </c>
      <c r="I5954">
        <f t="shared" si="463"/>
        <v>0</v>
      </c>
      <c r="J5954">
        <f t="shared" si="464"/>
        <v>0</v>
      </c>
    </row>
    <row r="5955" spans="1:10" x14ac:dyDescent="0.2">
      <c r="A5955" s="1">
        <v>5953</v>
      </c>
      <c r="B5955">
        <v>1.0663488520661379</v>
      </c>
      <c r="C5955">
        <v>2.0667056756492381</v>
      </c>
      <c r="D5955">
        <f t="shared" ref="D5955:D6001" si="465">B5955+C5955</f>
        <v>3.1330545277153758</v>
      </c>
      <c r="E5955">
        <v>8</v>
      </c>
      <c r="F5955">
        <v>6.5</v>
      </c>
      <c r="G5955">
        <f t="shared" ref="G5955:G6001" si="466">E5955+F5955</f>
        <v>14.5</v>
      </c>
      <c r="H5955">
        <f t="shared" ref="H5955:H6001" si="467">IF(OR(AND(G5955&gt;10,D5955&gt;10),AND(G5955&lt;10,D5955&lt;10)),1,0)</f>
        <v>0</v>
      </c>
      <c r="I5955">
        <f t="shared" ref="I5955:I6001" si="468">IF(OR(AND(B5955&gt;5,E5955&gt;5),AND(B5955&lt;5,E5955&lt;5)),1,0)</f>
        <v>0</v>
      </c>
      <c r="J5955">
        <f t="shared" ref="J5955:J6001" si="469">IF(OR(AND(C5955&gt;5,F5955&gt;5),AND(C5955&lt;5,F5955&lt;5)),1,0)</f>
        <v>0</v>
      </c>
    </row>
    <row r="5956" spans="1:10" x14ac:dyDescent="0.2">
      <c r="A5956" s="1">
        <v>5954</v>
      </c>
      <c r="B5956">
        <v>1.912437635029191</v>
      </c>
      <c r="C5956">
        <v>3.8293824513203727E-2</v>
      </c>
      <c r="D5956">
        <f t="shared" si="465"/>
        <v>1.9507314595423946</v>
      </c>
      <c r="E5956">
        <v>6.6</v>
      </c>
      <c r="F5956">
        <v>1</v>
      </c>
      <c r="G5956">
        <f t="shared" si="466"/>
        <v>7.6</v>
      </c>
      <c r="H5956">
        <f t="shared" si="467"/>
        <v>1</v>
      </c>
      <c r="I5956">
        <f t="shared" si="468"/>
        <v>0</v>
      </c>
      <c r="J5956">
        <f t="shared" si="469"/>
        <v>1</v>
      </c>
    </row>
    <row r="5957" spans="1:10" x14ac:dyDescent="0.2">
      <c r="A5957" s="1">
        <v>5955</v>
      </c>
      <c r="B5957">
        <v>7.0065309996492742</v>
      </c>
      <c r="C5957">
        <v>5.0184253539406498</v>
      </c>
      <c r="D5957">
        <f t="shared" si="465"/>
        <v>12.024956353589925</v>
      </c>
      <c r="E5957">
        <v>7.4</v>
      </c>
      <c r="F5957">
        <v>7.5</v>
      </c>
      <c r="G5957">
        <f t="shared" si="466"/>
        <v>14.9</v>
      </c>
      <c r="H5957">
        <f t="shared" si="467"/>
        <v>1</v>
      </c>
      <c r="I5957">
        <f t="shared" si="468"/>
        <v>1</v>
      </c>
      <c r="J5957">
        <f t="shared" si="469"/>
        <v>1</v>
      </c>
    </row>
    <row r="5958" spans="1:10" x14ac:dyDescent="0.2">
      <c r="A5958" s="1">
        <v>5956</v>
      </c>
      <c r="B5958">
        <v>4.0617248115383031</v>
      </c>
      <c r="C5958">
        <v>6.9962147970596167</v>
      </c>
      <c r="D5958">
        <f t="shared" si="465"/>
        <v>11.05793960859792</v>
      </c>
      <c r="E5958">
        <v>4.5</v>
      </c>
      <c r="F5958">
        <v>9.5</v>
      </c>
      <c r="G5958">
        <f t="shared" si="466"/>
        <v>14</v>
      </c>
      <c r="H5958">
        <f t="shared" si="467"/>
        <v>1</v>
      </c>
      <c r="I5958">
        <f t="shared" si="468"/>
        <v>1</v>
      </c>
      <c r="J5958">
        <f t="shared" si="469"/>
        <v>1</v>
      </c>
    </row>
    <row r="5959" spans="1:10" x14ac:dyDescent="0.2">
      <c r="A5959" s="1">
        <v>5957</v>
      </c>
      <c r="B5959">
        <v>8.8092469922515182</v>
      </c>
      <c r="C5959">
        <v>5.3127211232721336</v>
      </c>
      <c r="D5959">
        <f t="shared" si="465"/>
        <v>14.121968115523652</v>
      </c>
      <c r="E5959">
        <v>0</v>
      </c>
      <c r="F5959">
        <v>0</v>
      </c>
      <c r="G5959">
        <f t="shared" si="466"/>
        <v>0</v>
      </c>
      <c r="H5959">
        <f t="shared" si="467"/>
        <v>0</v>
      </c>
      <c r="I5959">
        <f t="shared" si="468"/>
        <v>0</v>
      </c>
      <c r="J5959">
        <f t="shared" si="469"/>
        <v>0</v>
      </c>
    </row>
    <row r="5960" spans="1:10" x14ac:dyDescent="0.2">
      <c r="A5960" s="1">
        <v>5958</v>
      </c>
      <c r="B5960">
        <v>4.1077105840338319</v>
      </c>
      <c r="C5960">
        <v>7.9819733365211674</v>
      </c>
      <c r="D5960">
        <f t="shared" si="465"/>
        <v>12.089683920555</v>
      </c>
      <c r="E5960">
        <v>7.4</v>
      </c>
      <c r="F5960">
        <v>7.5</v>
      </c>
      <c r="G5960">
        <f t="shared" si="466"/>
        <v>14.9</v>
      </c>
      <c r="H5960">
        <f t="shared" si="467"/>
        <v>1</v>
      </c>
      <c r="I5960">
        <f t="shared" si="468"/>
        <v>0</v>
      </c>
      <c r="J5960">
        <f t="shared" si="469"/>
        <v>1</v>
      </c>
    </row>
    <row r="5961" spans="1:10" x14ac:dyDescent="0.2">
      <c r="A5961" s="1">
        <v>5959</v>
      </c>
      <c r="B5961">
        <v>5.399827091713572</v>
      </c>
      <c r="C5961">
        <v>6.0664074271010531</v>
      </c>
      <c r="D5961">
        <f t="shared" si="465"/>
        <v>11.466234518814625</v>
      </c>
      <c r="E5961">
        <v>2</v>
      </c>
      <c r="F5961">
        <v>2</v>
      </c>
      <c r="G5961">
        <f t="shared" si="466"/>
        <v>4</v>
      </c>
      <c r="H5961">
        <f t="shared" si="467"/>
        <v>0</v>
      </c>
      <c r="I5961">
        <f t="shared" si="468"/>
        <v>0</v>
      </c>
      <c r="J5961">
        <f t="shared" si="469"/>
        <v>0</v>
      </c>
    </row>
    <row r="5962" spans="1:10" x14ac:dyDescent="0.2">
      <c r="A5962" s="1">
        <v>5960</v>
      </c>
      <c r="B5962">
        <v>5.9252725108951374</v>
      </c>
      <c r="C5962">
        <v>7.5310098583755014</v>
      </c>
      <c r="D5962">
        <f t="shared" si="465"/>
        <v>13.456282369270639</v>
      </c>
      <c r="E5962">
        <v>7.1</v>
      </c>
      <c r="F5962">
        <v>7</v>
      </c>
      <c r="G5962">
        <f t="shared" si="466"/>
        <v>14.1</v>
      </c>
      <c r="H5962">
        <f t="shared" si="467"/>
        <v>1</v>
      </c>
      <c r="I5962">
        <f t="shared" si="468"/>
        <v>1</v>
      </c>
      <c r="J5962">
        <f t="shared" si="469"/>
        <v>1</v>
      </c>
    </row>
    <row r="5963" spans="1:10" x14ac:dyDescent="0.2">
      <c r="A5963" s="1">
        <v>5961</v>
      </c>
      <c r="B5963">
        <v>4.2368460803130921</v>
      </c>
      <c r="C5963">
        <v>8.498572956692735</v>
      </c>
      <c r="D5963">
        <f t="shared" si="465"/>
        <v>12.735419037005826</v>
      </c>
      <c r="E5963">
        <v>3.9</v>
      </c>
      <c r="F5963">
        <v>9</v>
      </c>
      <c r="G5963">
        <f t="shared" si="466"/>
        <v>12.9</v>
      </c>
      <c r="H5963">
        <f t="shared" si="467"/>
        <v>1</v>
      </c>
      <c r="I5963">
        <f t="shared" si="468"/>
        <v>1</v>
      </c>
      <c r="J5963">
        <f t="shared" si="469"/>
        <v>1</v>
      </c>
    </row>
    <row r="5964" spans="1:10" x14ac:dyDescent="0.2">
      <c r="A5964" s="1">
        <v>5962</v>
      </c>
      <c r="B5964">
        <v>9.2458287529364469</v>
      </c>
      <c r="C5964">
        <v>6.7090638080688461</v>
      </c>
      <c r="D5964">
        <f t="shared" si="465"/>
        <v>15.954892561005293</v>
      </c>
      <c r="E5964">
        <v>0</v>
      </c>
      <c r="F5964">
        <v>0</v>
      </c>
      <c r="G5964">
        <f t="shared" si="466"/>
        <v>0</v>
      </c>
      <c r="H5964">
        <f t="shared" si="467"/>
        <v>0</v>
      </c>
      <c r="I5964">
        <f t="shared" si="468"/>
        <v>0</v>
      </c>
      <c r="J5964">
        <f t="shared" si="469"/>
        <v>0</v>
      </c>
    </row>
    <row r="5965" spans="1:10" x14ac:dyDescent="0.2">
      <c r="A5965" s="1">
        <v>5963</v>
      </c>
      <c r="B5965">
        <v>5.7584631054742514</v>
      </c>
      <c r="C5965">
        <v>4.9678474752274404</v>
      </c>
      <c r="D5965">
        <f t="shared" si="465"/>
        <v>10.726310580701693</v>
      </c>
      <c r="E5965">
        <v>2.5</v>
      </c>
      <c r="F5965">
        <v>7</v>
      </c>
      <c r="G5965">
        <f t="shared" si="466"/>
        <v>9.5</v>
      </c>
      <c r="H5965">
        <f t="shared" si="467"/>
        <v>0</v>
      </c>
      <c r="I5965">
        <f t="shared" si="468"/>
        <v>0</v>
      </c>
      <c r="J5965">
        <f t="shared" si="469"/>
        <v>0</v>
      </c>
    </row>
    <row r="5966" spans="1:10" x14ac:dyDescent="0.2">
      <c r="A5966" s="1">
        <v>5964</v>
      </c>
      <c r="B5966">
        <v>7.2523640902726134</v>
      </c>
      <c r="C5966">
        <v>8.534365492739596</v>
      </c>
      <c r="D5966">
        <f t="shared" si="465"/>
        <v>15.78672958301221</v>
      </c>
      <c r="E5966">
        <v>9.6</v>
      </c>
      <c r="F5966">
        <v>9</v>
      </c>
      <c r="G5966">
        <f t="shared" si="466"/>
        <v>18.600000000000001</v>
      </c>
      <c r="H5966">
        <f t="shared" si="467"/>
        <v>1</v>
      </c>
      <c r="I5966">
        <f t="shared" si="468"/>
        <v>1</v>
      </c>
      <c r="J5966">
        <f t="shared" si="469"/>
        <v>1</v>
      </c>
    </row>
    <row r="5967" spans="1:10" x14ac:dyDescent="0.2">
      <c r="A5967" s="1">
        <v>5965</v>
      </c>
      <c r="B5967">
        <v>6.9449518951765494</v>
      </c>
      <c r="C5967">
        <v>5.825305336262474</v>
      </c>
      <c r="D5967">
        <f t="shared" si="465"/>
        <v>12.770257231439023</v>
      </c>
      <c r="E5967">
        <v>1.5</v>
      </c>
      <c r="F5967">
        <v>5.5</v>
      </c>
      <c r="G5967">
        <f t="shared" si="466"/>
        <v>7</v>
      </c>
      <c r="H5967">
        <f t="shared" si="467"/>
        <v>0</v>
      </c>
      <c r="I5967">
        <f t="shared" si="468"/>
        <v>0</v>
      </c>
      <c r="J5967">
        <f t="shared" si="469"/>
        <v>1</v>
      </c>
    </row>
    <row r="5968" spans="1:10" x14ac:dyDescent="0.2">
      <c r="A5968" s="1">
        <v>5966</v>
      </c>
      <c r="B5968">
        <v>7.9163376588298062</v>
      </c>
      <c r="C5968">
        <v>1.06073985078957</v>
      </c>
      <c r="D5968">
        <f t="shared" si="465"/>
        <v>8.9770775096193756</v>
      </c>
      <c r="E5968">
        <v>0</v>
      </c>
      <c r="F5968">
        <v>0</v>
      </c>
      <c r="G5968">
        <f t="shared" si="466"/>
        <v>0</v>
      </c>
      <c r="H5968">
        <f t="shared" si="467"/>
        <v>1</v>
      </c>
      <c r="I5968">
        <f t="shared" si="468"/>
        <v>0</v>
      </c>
      <c r="J5968">
        <f t="shared" si="469"/>
        <v>1</v>
      </c>
    </row>
    <row r="5969" spans="1:10" x14ac:dyDescent="0.2">
      <c r="A5969" s="1">
        <v>5967</v>
      </c>
      <c r="B5969">
        <v>9.0998724610744883</v>
      </c>
      <c r="C5969">
        <v>7.9999727343102229</v>
      </c>
      <c r="D5969">
        <f t="shared" si="465"/>
        <v>17.099845195384709</v>
      </c>
      <c r="E5969">
        <v>1.8</v>
      </c>
      <c r="F5969">
        <v>3</v>
      </c>
      <c r="G5969">
        <f t="shared" si="466"/>
        <v>4.8</v>
      </c>
      <c r="H5969">
        <f t="shared" si="467"/>
        <v>0</v>
      </c>
      <c r="I5969">
        <f t="shared" si="468"/>
        <v>0</v>
      </c>
      <c r="J5969">
        <f t="shared" si="469"/>
        <v>0</v>
      </c>
    </row>
    <row r="5970" spans="1:10" x14ac:dyDescent="0.2">
      <c r="A5970" s="1">
        <v>5968</v>
      </c>
      <c r="B5970">
        <v>6.252622172975622</v>
      </c>
      <c r="C5970">
        <v>9.9839757958601147</v>
      </c>
      <c r="D5970">
        <f t="shared" si="465"/>
        <v>16.236597968835738</v>
      </c>
      <c r="E5970">
        <v>8.4</v>
      </c>
      <c r="F5970">
        <v>10</v>
      </c>
      <c r="G5970">
        <f t="shared" si="466"/>
        <v>18.399999999999999</v>
      </c>
      <c r="H5970">
        <f t="shared" si="467"/>
        <v>1</v>
      </c>
      <c r="I5970">
        <f t="shared" si="468"/>
        <v>1</v>
      </c>
      <c r="J5970">
        <f t="shared" si="469"/>
        <v>1</v>
      </c>
    </row>
    <row r="5971" spans="1:10" x14ac:dyDescent="0.2">
      <c r="A5971" s="1">
        <v>5969</v>
      </c>
      <c r="B5971">
        <v>7.3027952380607584</v>
      </c>
      <c r="C5971">
        <v>8.0030078719838595</v>
      </c>
      <c r="D5971">
        <f t="shared" si="465"/>
        <v>15.305803110044618</v>
      </c>
      <c r="E5971">
        <v>8</v>
      </c>
      <c r="F5971">
        <v>6.5</v>
      </c>
      <c r="G5971">
        <f t="shared" si="466"/>
        <v>14.5</v>
      </c>
      <c r="H5971">
        <f t="shared" si="467"/>
        <v>1</v>
      </c>
      <c r="I5971">
        <f t="shared" si="468"/>
        <v>1</v>
      </c>
      <c r="J5971">
        <f t="shared" si="469"/>
        <v>1</v>
      </c>
    </row>
    <row r="5972" spans="1:10" x14ac:dyDescent="0.2">
      <c r="A5972" s="1">
        <v>5970</v>
      </c>
      <c r="B5972">
        <v>5.9992520366268476</v>
      </c>
      <c r="C5972">
        <v>7.7432638858695269</v>
      </c>
      <c r="D5972">
        <f t="shared" si="465"/>
        <v>13.742515922496374</v>
      </c>
      <c r="E5972">
        <v>5.9</v>
      </c>
      <c r="F5972">
        <v>8.5</v>
      </c>
      <c r="G5972">
        <f t="shared" si="466"/>
        <v>14.4</v>
      </c>
      <c r="H5972">
        <f t="shared" si="467"/>
        <v>1</v>
      </c>
      <c r="I5972">
        <f t="shared" si="468"/>
        <v>1</v>
      </c>
      <c r="J5972">
        <f t="shared" si="469"/>
        <v>1</v>
      </c>
    </row>
    <row r="5973" spans="1:10" x14ac:dyDescent="0.2">
      <c r="A5973" s="1">
        <v>5971</v>
      </c>
      <c r="B5973">
        <v>8.4309458999802178</v>
      </c>
      <c r="C5973">
        <v>8.0555229842959317</v>
      </c>
      <c r="D5973">
        <f t="shared" si="465"/>
        <v>16.48646888427615</v>
      </c>
      <c r="E5973">
        <v>7.2</v>
      </c>
      <c r="F5973">
        <v>9.5</v>
      </c>
      <c r="G5973">
        <f t="shared" si="466"/>
        <v>16.7</v>
      </c>
      <c r="H5973">
        <f t="shared" si="467"/>
        <v>1</v>
      </c>
      <c r="I5973">
        <f t="shared" si="468"/>
        <v>1</v>
      </c>
      <c r="J5973">
        <f t="shared" si="469"/>
        <v>1</v>
      </c>
    </row>
    <row r="5974" spans="1:10" x14ac:dyDescent="0.2">
      <c r="A5974" s="1">
        <v>5972</v>
      </c>
      <c r="B5974">
        <v>7.4262200490949333</v>
      </c>
      <c r="C5974">
        <v>7.3597444545115849</v>
      </c>
      <c r="D5974">
        <f t="shared" si="465"/>
        <v>14.785964503606518</v>
      </c>
      <c r="E5974">
        <v>0</v>
      </c>
      <c r="F5974">
        <v>7.5</v>
      </c>
      <c r="G5974">
        <f t="shared" si="466"/>
        <v>7.5</v>
      </c>
      <c r="H5974">
        <f t="shared" si="467"/>
        <v>0</v>
      </c>
      <c r="I5974">
        <f t="shared" si="468"/>
        <v>0</v>
      </c>
      <c r="J5974">
        <f t="shared" si="469"/>
        <v>1</v>
      </c>
    </row>
    <row r="5975" spans="1:10" x14ac:dyDescent="0.2">
      <c r="A5975" s="1">
        <v>5973</v>
      </c>
      <c r="B5975">
        <v>4.0539495930143472</v>
      </c>
      <c r="C5975">
        <v>1.4441326492122979</v>
      </c>
      <c r="D5975">
        <f t="shared" si="465"/>
        <v>5.4980822422266451</v>
      </c>
      <c r="E5975">
        <v>0</v>
      </c>
      <c r="F5975">
        <v>0</v>
      </c>
      <c r="G5975">
        <f t="shared" si="466"/>
        <v>0</v>
      </c>
      <c r="H5975">
        <f t="shared" si="467"/>
        <v>1</v>
      </c>
      <c r="I5975">
        <f t="shared" si="468"/>
        <v>1</v>
      </c>
      <c r="J5975">
        <f t="shared" si="469"/>
        <v>1</v>
      </c>
    </row>
    <row r="5976" spans="1:10" x14ac:dyDescent="0.2">
      <c r="A5976" s="1">
        <v>5974</v>
      </c>
      <c r="B5976">
        <v>4.3922784970671787</v>
      </c>
      <c r="C5976">
        <v>6.2750512351202952</v>
      </c>
      <c r="D5976">
        <f t="shared" si="465"/>
        <v>10.667329732187474</v>
      </c>
      <c r="E5976">
        <v>8.1999999999999993</v>
      </c>
      <c r="F5976">
        <v>6.5</v>
      </c>
      <c r="G5976">
        <f t="shared" si="466"/>
        <v>14.7</v>
      </c>
      <c r="H5976">
        <f t="shared" si="467"/>
        <v>1</v>
      </c>
      <c r="I5976">
        <f t="shared" si="468"/>
        <v>0</v>
      </c>
      <c r="J5976">
        <f t="shared" si="469"/>
        <v>1</v>
      </c>
    </row>
    <row r="5977" spans="1:10" x14ac:dyDescent="0.2">
      <c r="A5977" s="1">
        <v>5975</v>
      </c>
      <c r="B5977">
        <v>7.0197634999611411</v>
      </c>
      <c r="C5977">
        <v>8.0485359033954182</v>
      </c>
      <c r="D5977">
        <f t="shared" si="465"/>
        <v>15.068299403356558</v>
      </c>
      <c r="E5977">
        <v>0</v>
      </c>
      <c r="F5977">
        <v>0</v>
      </c>
      <c r="G5977">
        <f t="shared" si="466"/>
        <v>0</v>
      </c>
      <c r="H5977">
        <f t="shared" si="467"/>
        <v>0</v>
      </c>
      <c r="I5977">
        <f t="shared" si="468"/>
        <v>0</v>
      </c>
      <c r="J5977">
        <f t="shared" si="469"/>
        <v>0</v>
      </c>
    </row>
    <row r="5978" spans="1:10" x14ac:dyDescent="0.2">
      <c r="A5978" s="1">
        <v>5976</v>
      </c>
      <c r="B5978">
        <v>1.8758413258650819</v>
      </c>
      <c r="C5978">
        <v>2.4626547051794692</v>
      </c>
      <c r="D5978">
        <f t="shared" si="465"/>
        <v>4.3384960310445511</v>
      </c>
      <c r="E5978">
        <v>1.2</v>
      </c>
      <c r="F5978">
        <v>0.5</v>
      </c>
      <c r="G5978">
        <f t="shared" si="466"/>
        <v>1.7</v>
      </c>
      <c r="H5978">
        <f t="shared" si="467"/>
        <v>1</v>
      </c>
      <c r="I5978">
        <f t="shared" si="468"/>
        <v>1</v>
      </c>
      <c r="J5978">
        <f t="shared" si="469"/>
        <v>1</v>
      </c>
    </row>
    <row r="5979" spans="1:10" x14ac:dyDescent="0.2">
      <c r="A5979" s="1">
        <v>5977</v>
      </c>
      <c r="B5979">
        <v>7.4776505014594612</v>
      </c>
      <c r="C5979">
        <v>8.3814789652160187</v>
      </c>
      <c r="D5979">
        <f t="shared" si="465"/>
        <v>15.85912946667548</v>
      </c>
      <c r="E5979">
        <v>8.6</v>
      </c>
      <c r="F5979">
        <v>5</v>
      </c>
      <c r="G5979">
        <f t="shared" si="466"/>
        <v>13.6</v>
      </c>
      <c r="H5979">
        <f t="shared" si="467"/>
        <v>1</v>
      </c>
      <c r="I5979">
        <f t="shared" si="468"/>
        <v>1</v>
      </c>
      <c r="J5979">
        <f t="shared" si="469"/>
        <v>0</v>
      </c>
    </row>
    <row r="5980" spans="1:10" x14ac:dyDescent="0.2">
      <c r="A5980" s="1">
        <v>5978</v>
      </c>
      <c r="B5980">
        <v>5.8988807713740314</v>
      </c>
      <c r="C5980">
        <v>6.1202934524158223</v>
      </c>
      <c r="D5980">
        <f t="shared" si="465"/>
        <v>12.019174223789854</v>
      </c>
      <c r="E5980">
        <v>0</v>
      </c>
      <c r="F5980">
        <v>0</v>
      </c>
      <c r="G5980">
        <f t="shared" si="466"/>
        <v>0</v>
      </c>
      <c r="H5980">
        <f t="shared" si="467"/>
        <v>0</v>
      </c>
      <c r="I5980">
        <f t="shared" si="468"/>
        <v>0</v>
      </c>
      <c r="J5980">
        <f t="shared" si="469"/>
        <v>0</v>
      </c>
    </row>
    <row r="5981" spans="1:10" x14ac:dyDescent="0.2">
      <c r="A5981" s="1">
        <v>5979</v>
      </c>
      <c r="B5981">
        <v>3.808955604420964</v>
      </c>
      <c r="C5981">
        <v>7.6118165139739542</v>
      </c>
      <c r="D5981">
        <f t="shared" si="465"/>
        <v>11.420772118394918</v>
      </c>
      <c r="E5981">
        <v>7.4</v>
      </c>
      <c r="F5981">
        <v>7.5</v>
      </c>
      <c r="G5981">
        <f t="shared" si="466"/>
        <v>14.9</v>
      </c>
      <c r="H5981">
        <f t="shared" si="467"/>
        <v>1</v>
      </c>
      <c r="I5981">
        <f t="shared" si="468"/>
        <v>0</v>
      </c>
      <c r="J5981">
        <f t="shared" si="469"/>
        <v>1</v>
      </c>
    </row>
    <row r="5982" spans="1:10" x14ac:dyDescent="0.2">
      <c r="A5982" s="1">
        <v>5980</v>
      </c>
      <c r="B5982">
        <v>4.2478741245376028</v>
      </c>
      <c r="C5982">
        <v>4.9104018156243461</v>
      </c>
      <c r="D5982">
        <f t="shared" si="465"/>
        <v>9.1582759401619498</v>
      </c>
      <c r="E5982">
        <v>4.8</v>
      </c>
      <c r="F5982">
        <v>7</v>
      </c>
      <c r="G5982">
        <f t="shared" si="466"/>
        <v>11.8</v>
      </c>
      <c r="H5982">
        <f t="shared" si="467"/>
        <v>0</v>
      </c>
      <c r="I5982">
        <f t="shared" si="468"/>
        <v>1</v>
      </c>
      <c r="J5982">
        <f t="shared" si="469"/>
        <v>0</v>
      </c>
    </row>
    <row r="5983" spans="1:10" x14ac:dyDescent="0.2">
      <c r="A5983" s="1">
        <v>5981</v>
      </c>
      <c r="B5983">
        <v>6.7738157328663524</v>
      </c>
      <c r="C5983">
        <v>5.7179885116002787</v>
      </c>
      <c r="D5983">
        <f t="shared" si="465"/>
        <v>12.491804244466632</v>
      </c>
      <c r="E5983">
        <v>4.5</v>
      </c>
      <c r="F5983">
        <v>6</v>
      </c>
      <c r="G5983">
        <f t="shared" si="466"/>
        <v>10.5</v>
      </c>
      <c r="H5983">
        <f t="shared" si="467"/>
        <v>1</v>
      </c>
      <c r="I5983">
        <f t="shared" si="468"/>
        <v>0</v>
      </c>
      <c r="J5983">
        <f t="shared" si="469"/>
        <v>1</v>
      </c>
    </row>
    <row r="5984" spans="1:10" x14ac:dyDescent="0.2">
      <c r="A5984" s="1">
        <v>5982</v>
      </c>
      <c r="B5984">
        <v>3.3839058172746181</v>
      </c>
      <c r="C5984">
        <v>6.8200480850187386</v>
      </c>
      <c r="D5984">
        <f t="shared" si="465"/>
        <v>10.203953902293357</v>
      </c>
      <c r="E5984">
        <v>0</v>
      </c>
      <c r="F5984">
        <v>0</v>
      </c>
      <c r="G5984">
        <f t="shared" si="466"/>
        <v>0</v>
      </c>
      <c r="H5984">
        <f t="shared" si="467"/>
        <v>0</v>
      </c>
      <c r="I5984">
        <f t="shared" si="468"/>
        <v>1</v>
      </c>
      <c r="J5984">
        <f t="shared" si="469"/>
        <v>0</v>
      </c>
    </row>
    <row r="5985" spans="1:10" x14ac:dyDescent="0.2">
      <c r="A5985" s="1">
        <v>5983</v>
      </c>
      <c r="B5985">
        <v>6.8447878112060909</v>
      </c>
      <c r="C5985">
        <v>9.8720936507555823</v>
      </c>
      <c r="D5985">
        <f t="shared" si="465"/>
        <v>16.716881461961673</v>
      </c>
      <c r="E5985">
        <v>3.7</v>
      </c>
      <c r="F5985">
        <v>9</v>
      </c>
      <c r="G5985">
        <f t="shared" si="466"/>
        <v>12.7</v>
      </c>
      <c r="H5985">
        <f t="shared" si="467"/>
        <v>1</v>
      </c>
      <c r="I5985">
        <f t="shared" si="468"/>
        <v>0</v>
      </c>
      <c r="J5985">
        <f t="shared" si="469"/>
        <v>1</v>
      </c>
    </row>
    <row r="5986" spans="1:10" x14ac:dyDescent="0.2">
      <c r="A5986" s="1">
        <v>5984</v>
      </c>
      <c r="B5986">
        <v>2.1041061170013609</v>
      </c>
      <c r="C5986">
        <v>3.4898773185785319</v>
      </c>
      <c r="D5986">
        <f t="shared" si="465"/>
        <v>5.5939834355798927</v>
      </c>
      <c r="E5986">
        <v>0</v>
      </c>
      <c r="F5986">
        <v>0</v>
      </c>
      <c r="G5986">
        <f t="shared" si="466"/>
        <v>0</v>
      </c>
      <c r="H5986">
        <f t="shared" si="467"/>
        <v>1</v>
      </c>
      <c r="I5986">
        <f t="shared" si="468"/>
        <v>1</v>
      </c>
      <c r="J5986">
        <f t="shared" si="469"/>
        <v>1</v>
      </c>
    </row>
    <row r="5987" spans="1:10" x14ac:dyDescent="0.2">
      <c r="A5987" s="1">
        <v>5985</v>
      </c>
      <c r="B5987">
        <v>2.4972953114926919</v>
      </c>
      <c r="C5987">
        <v>8.3672953727364252</v>
      </c>
      <c r="D5987">
        <f t="shared" si="465"/>
        <v>10.864590684229118</v>
      </c>
      <c r="E5987">
        <v>10</v>
      </c>
      <c r="F5987">
        <v>9.5</v>
      </c>
      <c r="G5987">
        <f t="shared" si="466"/>
        <v>19.5</v>
      </c>
      <c r="H5987">
        <f t="shared" si="467"/>
        <v>1</v>
      </c>
      <c r="I5987">
        <f t="shared" si="468"/>
        <v>0</v>
      </c>
      <c r="J5987">
        <f t="shared" si="469"/>
        <v>1</v>
      </c>
    </row>
    <row r="5988" spans="1:10" x14ac:dyDescent="0.2">
      <c r="A5988" s="1">
        <v>5986</v>
      </c>
      <c r="B5988">
        <v>4.6416556588603344</v>
      </c>
      <c r="C5988">
        <v>7.4972235789289607</v>
      </c>
      <c r="D5988">
        <f t="shared" si="465"/>
        <v>12.138879237789295</v>
      </c>
      <c r="E5988">
        <v>6.8</v>
      </c>
      <c r="F5988">
        <v>6</v>
      </c>
      <c r="G5988">
        <f t="shared" si="466"/>
        <v>12.8</v>
      </c>
      <c r="H5988">
        <f t="shared" si="467"/>
        <v>1</v>
      </c>
      <c r="I5988">
        <f t="shared" si="468"/>
        <v>0</v>
      </c>
      <c r="J5988">
        <f t="shared" si="469"/>
        <v>1</v>
      </c>
    </row>
    <row r="5989" spans="1:10" x14ac:dyDescent="0.2">
      <c r="A5989" s="1">
        <v>5987</v>
      </c>
      <c r="B5989">
        <v>5.2983033720986086</v>
      </c>
      <c r="C5989">
        <v>7.093601060983838</v>
      </c>
      <c r="D5989">
        <f t="shared" si="465"/>
        <v>12.391904433082447</v>
      </c>
      <c r="E5989">
        <v>3</v>
      </c>
      <c r="F5989">
        <v>5</v>
      </c>
      <c r="G5989">
        <f t="shared" si="466"/>
        <v>8</v>
      </c>
      <c r="H5989">
        <f t="shared" si="467"/>
        <v>0</v>
      </c>
      <c r="I5989">
        <f t="shared" si="468"/>
        <v>0</v>
      </c>
      <c r="J5989">
        <f t="shared" si="469"/>
        <v>0</v>
      </c>
    </row>
    <row r="5990" spans="1:10" x14ac:dyDescent="0.2">
      <c r="A5990" s="1">
        <v>5988</v>
      </c>
      <c r="B5990">
        <v>5.7372134478975454</v>
      </c>
      <c r="C5990">
        <v>7.9121227692914919</v>
      </c>
      <c r="D5990">
        <f t="shared" si="465"/>
        <v>13.649336217189038</v>
      </c>
      <c r="E5990">
        <v>5.9</v>
      </c>
      <c r="F5990">
        <v>8.5</v>
      </c>
      <c r="G5990">
        <f t="shared" si="466"/>
        <v>14.4</v>
      </c>
      <c r="H5990">
        <f t="shared" si="467"/>
        <v>1</v>
      </c>
      <c r="I5990">
        <f t="shared" si="468"/>
        <v>1</v>
      </c>
      <c r="J5990">
        <f t="shared" si="469"/>
        <v>1</v>
      </c>
    </row>
    <row r="5991" spans="1:10" x14ac:dyDescent="0.2">
      <c r="A5991" s="1">
        <v>5989</v>
      </c>
      <c r="B5991">
        <v>6.0725738420077926</v>
      </c>
      <c r="C5991">
        <v>7.0063303215664012</v>
      </c>
      <c r="D5991">
        <f t="shared" si="465"/>
        <v>13.078904163574194</v>
      </c>
      <c r="E5991">
        <v>7.2</v>
      </c>
      <c r="F5991">
        <v>9.5</v>
      </c>
      <c r="G5991">
        <f t="shared" si="466"/>
        <v>16.7</v>
      </c>
      <c r="H5991">
        <f t="shared" si="467"/>
        <v>1</v>
      </c>
      <c r="I5991">
        <f t="shared" si="468"/>
        <v>1</v>
      </c>
      <c r="J5991">
        <f t="shared" si="469"/>
        <v>1</v>
      </c>
    </row>
    <row r="5992" spans="1:10" x14ac:dyDescent="0.2">
      <c r="A5992" s="1">
        <v>5990</v>
      </c>
      <c r="B5992">
        <v>6.6131873562562289</v>
      </c>
      <c r="C5992">
        <v>7.9530670969171782</v>
      </c>
      <c r="D5992">
        <f t="shared" si="465"/>
        <v>14.566254453173407</v>
      </c>
      <c r="E5992">
        <v>6</v>
      </c>
      <c r="F5992">
        <v>6.5</v>
      </c>
      <c r="G5992">
        <f t="shared" si="466"/>
        <v>12.5</v>
      </c>
      <c r="H5992">
        <f t="shared" si="467"/>
        <v>1</v>
      </c>
      <c r="I5992">
        <f t="shared" si="468"/>
        <v>1</v>
      </c>
      <c r="J5992">
        <f t="shared" si="469"/>
        <v>1</v>
      </c>
    </row>
    <row r="5993" spans="1:10" x14ac:dyDescent="0.2">
      <c r="A5993" s="1">
        <v>5991</v>
      </c>
      <c r="B5993">
        <v>1.670990178583557</v>
      </c>
      <c r="C5993">
        <v>1.3888660566641351</v>
      </c>
      <c r="D5993">
        <f t="shared" si="465"/>
        <v>3.0598562352476923</v>
      </c>
      <c r="E5993">
        <v>1.2</v>
      </c>
      <c r="F5993">
        <v>0.5</v>
      </c>
      <c r="G5993">
        <f t="shared" si="466"/>
        <v>1.7</v>
      </c>
      <c r="H5993">
        <f t="shared" si="467"/>
        <v>1</v>
      </c>
      <c r="I5993">
        <f t="shared" si="468"/>
        <v>1</v>
      </c>
      <c r="J5993">
        <f t="shared" si="469"/>
        <v>1</v>
      </c>
    </row>
    <row r="5994" spans="1:10" x14ac:dyDescent="0.2">
      <c r="A5994" s="1">
        <v>5992</v>
      </c>
      <c r="B5994">
        <v>5.7606833564997926</v>
      </c>
      <c r="C5994">
        <v>6.3365502486747589</v>
      </c>
      <c r="D5994">
        <f t="shared" si="465"/>
        <v>12.097233605174551</v>
      </c>
      <c r="E5994">
        <v>4.5</v>
      </c>
      <c r="F5994">
        <v>9.5</v>
      </c>
      <c r="G5994">
        <f t="shared" si="466"/>
        <v>14</v>
      </c>
      <c r="H5994">
        <f t="shared" si="467"/>
        <v>1</v>
      </c>
      <c r="I5994">
        <f t="shared" si="468"/>
        <v>0</v>
      </c>
      <c r="J5994">
        <f t="shared" si="469"/>
        <v>1</v>
      </c>
    </row>
    <row r="5995" spans="1:10" x14ac:dyDescent="0.2">
      <c r="A5995" s="1">
        <v>5993</v>
      </c>
      <c r="B5995">
        <v>4.5011442555558654</v>
      </c>
      <c r="C5995">
        <v>8.0297442165092114</v>
      </c>
      <c r="D5995">
        <f t="shared" si="465"/>
        <v>12.530888472065076</v>
      </c>
      <c r="E5995">
        <v>10</v>
      </c>
      <c r="F5995">
        <v>10</v>
      </c>
      <c r="G5995">
        <f t="shared" si="466"/>
        <v>20</v>
      </c>
      <c r="H5995">
        <f t="shared" si="467"/>
        <v>1</v>
      </c>
      <c r="I5995">
        <f t="shared" si="468"/>
        <v>0</v>
      </c>
      <c r="J5995">
        <f t="shared" si="469"/>
        <v>1</v>
      </c>
    </row>
    <row r="5996" spans="1:10" x14ac:dyDescent="0.2">
      <c r="A5996" s="1">
        <v>5994</v>
      </c>
      <c r="B5996">
        <v>6.1656450755344308</v>
      </c>
      <c r="C5996">
        <v>3.7758990384339421</v>
      </c>
      <c r="D5996">
        <f t="shared" si="465"/>
        <v>9.9415441139683729</v>
      </c>
      <c r="E5996">
        <v>4.8</v>
      </c>
      <c r="F5996">
        <v>7</v>
      </c>
      <c r="G5996">
        <f t="shared" si="466"/>
        <v>11.8</v>
      </c>
      <c r="H5996">
        <f t="shared" si="467"/>
        <v>0</v>
      </c>
      <c r="I5996">
        <f t="shared" si="468"/>
        <v>0</v>
      </c>
      <c r="J5996">
        <f t="shared" si="469"/>
        <v>0</v>
      </c>
    </row>
    <row r="5997" spans="1:10" x14ac:dyDescent="0.2">
      <c r="A5997" s="1">
        <v>5995</v>
      </c>
      <c r="B5997">
        <v>4.1110165752066523</v>
      </c>
      <c r="C5997">
        <v>8.9389049973622043</v>
      </c>
      <c r="D5997">
        <f t="shared" si="465"/>
        <v>13.049921572568856</v>
      </c>
      <c r="E5997">
        <v>8.6</v>
      </c>
      <c r="F5997">
        <v>7</v>
      </c>
      <c r="G5997">
        <f t="shared" si="466"/>
        <v>15.6</v>
      </c>
      <c r="H5997">
        <f t="shared" si="467"/>
        <v>1</v>
      </c>
      <c r="I5997">
        <f t="shared" si="468"/>
        <v>0</v>
      </c>
      <c r="J5997">
        <f t="shared" si="469"/>
        <v>1</v>
      </c>
    </row>
    <row r="5998" spans="1:10" x14ac:dyDescent="0.2">
      <c r="A5998" s="1">
        <v>5996</v>
      </c>
      <c r="B5998">
        <v>8.062732599039439</v>
      </c>
      <c r="C5998">
        <v>6.2749653452519354</v>
      </c>
      <c r="D5998">
        <f t="shared" si="465"/>
        <v>14.337697944291374</v>
      </c>
      <c r="E5998">
        <v>4.7</v>
      </c>
      <c r="F5998">
        <v>6</v>
      </c>
      <c r="G5998">
        <f t="shared" si="466"/>
        <v>10.7</v>
      </c>
      <c r="H5998">
        <f t="shared" si="467"/>
        <v>1</v>
      </c>
      <c r="I5998">
        <f t="shared" si="468"/>
        <v>0</v>
      </c>
      <c r="J5998">
        <f t="shared" si="469"/>
        <v>1</v>
      </c>
    </row>
    <row r="5999" spans="1:10" x14ac:dyDescent="0.2">
      <c r="A5999" s="1">
        <v>5997</v>
      </c>
      <c r="B5999">
        <v>2.2438633512609378</v>
      </c>
      <c r="C5999">
        <v>2.6928853920416138</v>
      </c>
      <c r="D5999">
        <f t="shared" si="465"/>
        <v>4.9367487433025516</v>
      </c>
      <c r="E5999">
        <v>3</v>
      </c>
      <c r="F5999">
        <v>4</v>
      </c>
      <c r="G5999">
        <f t="shared" si="466"/>
        <v>7</v>
      </c>
      <c r="H5999">
        <f t="shared" si="467"/>
        <v>1</v>
      </c>
      <c r="I5999">
        <f t="shared" si="468"/>
        <v>1</v>
      </c>
      <c r="J5999">
        <f t="shared" si="469"/>
        <v>1</v>
      </c>
    </row>
    <row r="6000" spans="1:10" x14ac:dyDescent="0.2">
      <c r="A6000" s="1">
        <v>5998</v>
      </c>
      <c r="B6000">
        <v>0.67123777133119622</v>
      </c>
      <c r="C6000">
        <v>2.689727340197305</v>
      </c>
      <c r="D6000">
        <f t="shared" si="465"/>
        <v>3.3609651115285013</v>
      </c>
      <c r="E6000">
        <v>6.2</v>
      </c>
      <c r="F6000">
        <v>1</v>
      </c>
      <c r="G6000">
        <f t="shared" si="466"/>
        <v>7.2</v>
      </c>
      <c r="H6000">
        <f t="shared" si="467"/>
        <v>1</v>
      </c>
      <c r="I6000">
        <f t="shared" si="468"/>
        <v>0</v>
      </c>
      <c r="J6000">
        <f t="shared" si="469"/>
        <v>1</v>
      </c>
    </row>
    <row r="6001" spans="1:10" x14ac:dyDescent="0.2">
      <c r="A6001" s="1">
        <v>5999</v>
      </c>
      <c r="B6001">
        <v>7.1822191960768977</v>
      </c>
      <c r="C6001">
        <v>7.9760875554792996</v>
      </c>
      <c r="D6001">
        <f t="shared" si="465"/>
        <v>15.158306751556196</v>
      </c>
      <c r="E6001">
        <v>8</v>
      </c>
      <c r="F6001">
        <v>6.5</v>
      </c>
      <c r="G6001">
        <f t="shared" si="466"/>
        <v>14.5</v>
      </c>
      <c r="H6001">
        <f t="shared" si="467"/>
        <v>1</v>
      </c>
      <c r="I6001">
        <f t="shared" si="468"/>
        <v>1</v>
      </c>
      <c r="J6001">
        <f t="shared" si="469"/>
        <v>1</v>
      </c>
    </row>
    <row r="6002" spans="1:10" x14ac:dyDescent="0.2">
      <c r="H6002">
        <f>SUM(H2:H6001)</f>
        <v>3978</v>
      </c>
      <c r="I6002">
        <f t="shared" ref="I6002:J6002" si="470">SUM(I2:I6001)</f>
        <v>3465</v>
      </c>
      <c r="J6002">
        <f t="shared" si="470"/>
        <v>4082</v>
      </c>
    </row>
    <row r="6003" spans="1:10" x14ac:dyDescent="0.2">
      <c r="H6003">
        <f>H6002/COUNT(H2:H6001)</f>
        <v>0.66300000000000003</v>
      </c>
      <c r="I6003">
        <f t="shared" ref="I6003:J6003" si="471">I6002/COUNT(I2:I6001)</f>
        <v>0.57750000000000001</v>
      </c>
      <c r="J6003">
        <f t="shared" si="471"/>
        <v>0.68033333333333335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9.945#8.6625#9.025-15#2.5425633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2021-02-28T23:03:47Z</dcterms:created>
  <dcterms:modified xsi:type="dcterms:W3CDTF">2021-03-03T12:36:09Z</dcterms:modified>
</cp:coreProperties>
</file>